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24226"/>
  <mc:AlternateContent xmlns:mc="http://schemas.openxmlformats.org/markup-compatibility/2006">
    <mc:Choice Requires="x15">
      <x15ac:absPath xmlns:x15ac="http://schemas.microsoft.com/office/spreadsheetml/2010/11/ac" url="\\G0000SV0NS101\D11518w$\作業用\耐震Ｇ\02_木造\まちまるごと耐震化支援事業\010ホームページ公表\事業者詳細\詳細情報\岩中　作業中　R3夏\"/>
    </mc:Choice>
  </mc:AlternateContent>
  <xr:revisionPtr revIDLastSave="0" documentId="8_{AE3871BA-5B92-4CD2-8506-518D72CFEA80}" xr6:coauthVersionLast="45" xr6:coauthVersionMax="45" xr10:uidLastSave="{00000000-0000-0000-0000-000000000000}"/>
  <bookViews>
    <workbookView xWindow="-120" yWindow="-120" windowWidth="20730" windowHeight="11160"/>
  </bookViews>
  <sheets>
    <sheet name="グループに関する事項　審査対象" sheetId="32" r:id="rId1"/>
    <sheet name="グループに関する事項　参考内容" sheetId="33" r:id="rId2"/>
    <sheet name="㈱細越工務店" sheetId="29" r:id="rId3"/>
    <sheet name="㈱西脇工務店" sheetId="12" r:id="rId4"/>
    <sheet name="㈱河原工房" sheetId="8" r:id="rId5"/>
    <sheet name="㈱サキコム" sheetId="14" r:id="rId6"/>
    <sheet name="㈱住研" sheetId="19" r:id="rId7"/>
    <sheet name="㈱小阪工務店" sheetId="17" r:id="rId8"/>
    <sheet name="㈱ライフテックイワイ" sheetId="18" r:id="rId9"/>
    <sheet name="㈱前川工務店" sheetId="16" r:id="rId10"/>
    <sheet name="㈱伸晃建設" sheetId="5" r:id="rId11"/>
    <sheet name="㈱成和住研㈱" sheetId="15" r:id="rId12"/>
    <sheet name="㈱岸和田イワイ" sheetId="13" r:id="rId13"/>
    <sheet name="㈱吉村一建設" sheetId="26" r:id="rId14"/>
    <sheet name="アテナハウジング" sheetId="34" r:id="rId15"/>
    <sheet name="㈲山川工務店" sheetId="35" r:id="rId16"/>
    <sheet name="畑中工務店㈱" sheetId="36" r:id="rId17"/>
    <sheet name="にしで設計工務" sheetId="37" r:id="rId18"/>
  </sheets>
  <definedNames>
    <definedName name="_xlnm.Print_Area" localSheetId="14">アテナハウジング!$B$1:$AK$74</definedName>
    <definedName name="_xlnm.Print_Area" localSheetId="1">'グループに関する事項　参考内容'!$B$1:$AK$102</definedName>
    <definedName name="_xlnm.Print_Area" localSheetId="0">'グループに関する事項　審査対象'!$B:$AK</definedName>
    <definedName name="_xlnm.Print_Area" localSheetId="17">にしで設計工務!$B$1:$AK$74</definedName>
    <definedName name="_xlnm.Print_Area" localSheetId="5">㈱サキコム!$B$1:$AK$74</definedName>
    <definedName name="_xlnm.Print_Area" localSheetId="8">㈱ライフテックイワイ!$B$1:$AK$74</definedName>
    <definedName name="_xlnm.Print_Area" localSheetId="4">㈱河原工房!$B$1:$AK$74</definedName>
    <definedName name="_xlnm.Print_Area" localSheetId="12">㈱岸和田イワイ!$B$1:$AK$74</definedName>
    <definedName name="_xlnm.Print_Area" localSheetId="13">㈱吉村一建設!$B$1:$AK$74</definedName>
    <definedName name="_xlnm.Print_Area" localSheetId="2">㈱細越工務店!$B$1:$AK$74</definedName>
    <definedName name="_xlnm.Print_Area" localSheetId="6">㈱住研!$B$1:$AK$74</definedName>
    <definedName name="_xlnm.Print_Area" localSheetId="7">㈱小阪工務店!$B$1:$AK$74</definedName>
    <definedName name="_xlnm.Print_Area" localSheetId="10">㈱伸晃建設!$B$1:$AK$74</definedName>
    <definedName name="_xlnm.Print_Area" localSheetId="11">㈱成和住研㈱!$B$1:$AK$74</definedName>
    <definedName name="_xlnm.Print_Area" localSheetId="3">㈱西脇工務店!$B$1:$AK$74</definedName>
    <definedName name="_xlnm.Print_Area" localSheetId="9">㈱前川工務店!$B$1:$AK$74</definedName>
    <definedName name="_xlnm.Print_Area" localSheetId="16">畑中工務店㈱!$B$1:$AK$74</definedName>
    <definedName name="_xlnm.Print_Area" localSheetId="15">㈲山川工務店!$B$1:$AK$74</definedName>
  </definedNames>
  <calcPr calcId="114210" fullCalcOnLoad="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<sst xmlns="http://schemas.openxmlformats.org/spreadsheetml/2006/main" count="3423" uniqueCount="583">
  <si>
    <t>（３）構成者に関する情報（1者につき1枚記入下さい。）</t>
    <phoneticPr fontId="1"/>
  </si>
  <si>
    <t>（ﾌﾘｶﾞﾅ）　アテナハウジング</t>
    <phoneticPr fontId="1"/>
  </si>
  <si>
    <t>坂井　智</t>
    <rPh sb="0" eb="2">
      <t>サカイ</t>
    </rPh>
    <rPh sb="3" eb="4">
      <t>サトシ</t>
    </rPh>
    <phoneticPr fontId="1"/>
  </si>
  <si>
    <t>アテナハウジング</t>
    <phoneticPr fontId="1"/>
  </si>
  <si>
    <t>〒</t>
    <phoneticPr fontId="1"/>
  </si>
  <si>
    <t>546-0041</t>
    <phoneticPr fontId="1"/>
  </si>
  <si>
    <t>06-4967-8874</t>
    <phoneticPr fontId="1"/>
  </si>
  <si>
    <t>大阪市東住吉区桑津1-11-24</t>
    <rPh sb="0" eb="3">
      <t>オオサカシ</t>
    </rPh>
    <rPh sb="3" eb="7">
      <t>ヒガシスミヨシク</t>
    </rPh>
    <rPh sb="7" eb="8">
      <t>クワ</t>
    </rPh>
    <rPh sb="8" eb="9">
      <t>ツ</t>
    </rPh>
    <phoneticPr fontId="1"/>
  </si>
  <si>
    <t>06-6710-5038</t>
    <phoneticPr fontId="1"/>
  </si>
  <si>
    <t>atena_housing@hera.eonet.ne.jp</t>
    <phoneticPr fontId="1"/>
  </si>
  <si>
    <t>3000万円</t>
    <rPh sb="4" eb="5">
      <t>マン</t>
    </rPh>
    <rPh sb="5" eb="6">
      <t>エン</t>
    </rPh>
    <phoneticPr fontId="1"/>
  </si>
  <si>
    <t>（般-21）第133181号</t>
    <rPh sb="1" eb="2">
      <t>ハン</t>
    </rPh>
    <phoneticPr fontId="1"/>
  </si>
  <si>
    <t>　</t>
    <phoneticPr fontId="1"/>
  </si>
  <si>
    <t>（　一級　）建築士事務所
　　（　大阪府　）知事登録（　イ　）第（　23213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1" eb="42">
      <t>ゴウ</t>
    </rPh>
    <phoneticPr fontId="1"/>
  </si>
  <si>
    <t>（ﾌﾘｶﾞﾅ）　　ヤマカワコウムテン</t>
    <phoneticPr fontId="1"/>
  </si>
  <si>
    <t>山川　幸雄</t>
    <rPh sb="0" eb="2">
      <t>ヤマカワ</t>
    </rPh>
    <rPh sb="3" eb="5">
      <t>ユキオ</t>
    </rPh>
    <phoneticPr fontId="1"/>
  </si>
  <si>
    <t>〒</t>
    <phoneticPr fontId="1"/>
  </si>
  <si>
    <t>567-0041</t>
    <phoneticPr fontId="1"/>
  </si>
  <si>
    <t>072-622-3459</t>
    <phoneticPr fontId="1"/>
  </si>
  <si>
    <t>茨木市下穂積3-8-12</t>
    <rPh sb="0" eb="3">
      <t>イバラキシ</t>
    </rPh>
    <rPh sb="3" eb="6">
      <t>シモホヅミ</t>
    </rPh>
    <phoneticPr fontId="1"/>
  </si>
  <si>
    <t>072-622-1247</t>
    <phoneticPr fontId="1"/>
  </si>
  <si>
    <t>山川　幸一郎</t>
    <rPh sb="0" eb="2">
      <t>ヤマカワ</t>
    </rPh>
    <rPh sb="3" eb="6">
      <t>コウイチロウ</t>
    </rPh>
    <phoneticPr fontId="1"/>
  </si>
  <si>
    <t>090-7880-3890</t>
    <phoneticPr fontId="1"/>
  </si>
  <si>
    <t>kouichirou@yamakawa-koumuten.co.jp</t>
    <phoneticPr fontId="1"/>
  </si>
  <si>
    <t>平成22年度</t>
    <rPh sb="0" eb="2">
      <t>ヘイセイ</t>
    </rPh>
    <rPh sb="4" eb="6">
      <t>ネンド</t>
    </rPh>
    <phoneticPr fontId="1"/>
  </si>
  <si>
    <t>（般-23）第83626号</t>
    <rPh sb="1" eb="2">
      <t>ハン</t>
    </rPh>
    <phoneticPr fontId="1"/>
  </si>
  <si>
    <t>（　一級　）建築士事務所
　　（　大阪府　）知事登録（　イ　）第（　23509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1" eb="42">
      <t>ゴウ</t>
    </rPh>
    <phoneticPr fontId="1"/>
  </si>
  <si>
    <t>増改築相談員</t>
    <rPh sb="0" eb="3">
      <t>ゾウカイチク</t>
    </rPh>
    <rPh sb="3" eb="5">
      <t>ソウダン</t>
    </rPh>
    <rPh sb="5" eb="6">
      <t>イン</t>
    </rPh>
    <phoneticPr fontId="1"/>
  </si>
  <si>
    <t>大阪府被災建築物応急危険度判定士</t>
    <rPh sb="0" eb="2">
      <t>オオサカ</t>
    </rPh>
    <rPh sb="2" eb="3">
      <t>フ</t>
    </rPh>
    <rPh sb="3" eb="5">
      <t>ヒサイ</t>
    </rPh>
    <rPh sb="5" eb="8">
      <t>ケンチクブツ</t>
    </rPh>
    <rPh sb="8" eb="10">
      <t>オウキュウ</t>
    </rPh>
    <rPh sb="10" eb="13">
      <t>キケンド</t>
    </rPh>
    <rPh sb="13" eb="16">
      <t>ハンテイシ</t>
    </rPh>
    <phoneticPr fontId="1"/>
  </si>
  <si>
    <t>誠和住研　株式会社</t>
    <rPh sb="0" eb="2">
      <t>セイワ</t>
    </rPh>
    <rPh sb="2" eb="3">
      <t>ジュウ</t>
    </rPh>
    <rPh sb="3" eb="4">
      <t>ケン</t>
    </rPh>
    <rPh sb="5" eb="9">
      <t>カブシキガイシャ</t>
    </rPh>
    <phoneticPr fontId="1"/>
  </si>
  <si>
    <t>有（市町村名：島本町）・無</t>
    <rPh sb="0" eb="1">
      <t>アリ</t>
    </rPh>
    <rPh sb="2" eb="5">
      <t>シチョウソン</t>
    </rPh>
    <rPh sb="5" eb="6">
      <t>メイ</t>
    </rPh>
    <rPh sb="7" eb="8">
      <t>シマ</t>
    </rPh>
    <rPh sb="8" eb="9">
      <t>ホン</t>
    </rPh>
    <rPh sb="9" eb="10">
      <t>マチ</t>
    </rPh>
    <rPh sb="12" eb="13">
      <t>ナ</t>
    </rPh>
    <phoneticPr fontId="1"/>
  </si>
  <si>
    <t>有（市町村名：茨木市）・無</t>
    <rPh sb="0" eb="1">
      <t>アリ</t>
    </rPh>
    <rPh sb="2" eb="5">
      <t>シチョウソン</t>
    </rPh>
    <rPh sb="5" eb="6">
      <t>メイ</t>
    </rPh>
    <rPh sb="7" eb="10">
      <t>イバラキシ</t>
    </rPh>
    <rPh sb="12" eb="13">
      <t>ナ</t>
    </rPh>
    <phoneticPr fontId="1"/>
  </si>
  <si>
    <t>株式会社サキコム</t>
    <rPh sb="0" eb="4">
      <t>カブシキガイシャ</t>
    </rPh>
    <phoneticPr fontId="1"/>
  </si>
  <si>
    <t>株式会社西脇工務店</t>
    <rPh sb="0" eb="4">
      <t>カブシキガイシャ</t>
    </rPh>
    <rPh sb="4" eb="6">
      <t>ニシワキ</t>
    </rPh>
    <rPh sb="6" eb="9">
      <t>コウムテン</t>
    </rPh>
    <phoneticPr fontId="1"/>
  </si>
  <si>
    <t>有（市町村名：高槻市　）・無</t>
    <rPh sb="0" eb="1">
      <t>アリ</t>
    </rPh>
    <rPh sb="2" eb="5">
      <t>シチョウソン</t>
    </rPh>
    <rPh sb="5" eb="6">
      <t>メイ</t>
    </rPh>
    <rPh sb="7" eb="10">
      <t>タカツキシ</t>
    </rPh>
    <rPh sb="13" eb="14">
      <t>ナ</t>
    </rPh>
    <phoneticPr fontId="1"/>
  </si>
  <si>
    <t>㈱ライフテックイワイ</t>
    <phoneticPr fontId="1"/>
  </si>
  <si>
    <t>株式会社　河原工房</t>
    <rPh sb="0" eb="2">
      <t>カブシキ</t>
    </rPh>
    <rPh sb="2" eb="3">
      <t>カイ</t>
    </rPh>
    <rPh sb="3" eb="4">
      <t>シャ</t>
    </rPh>
    <rPh sb="5" eb="7">
      <t>カワハラ</t>
    </rPh>
    <rPh sb="7" eb="9">
      <t>コウボウ</t>
    </rPh>
    <phoneticPr fontId="1"/>
  </si>
  <si>
    <t>H22年からH23年の2年間4.・5・6・7・9月</t>
    <rPh sb="3" eb="4">
      <t>ネン</t>
    </rPh>
    <rPh sb="9" eb="10">
      <t>ネン</t>
    </rPh>
    <rPh sb="12" eb="14">
      <t>ネンカン</t>
    </rPh>
    <rPh sb="24" eb="25">
      <t>ガツ</t>
    </rPh>
    <phoneticPr fontId="1"/>
  </si>
  <si>
    <t>出前講座</t>
    <rPh sb="0" eb="2">
      <t>デマエ</t>
    </rPh>
    <rPh sb="2" eb="4">
      <t>コウザ</t>
    </rPh>
    <phoneticPr fontId="1"/>
  </si>
  <si>
    <t>地震から命を守る家作り</t>
    <rPh sb="0" eb="2">
      <t>ジシン</t>
    </rPh>
    <rPh sb="4" eb="5">
      <t>イノチ</t>
    </rPh>
    <rPh sb="6" eb="7">
      <t>マモ</t>
    </rPh>
    <rPh sb="8" eb="9">
      <t>イエ</t>
    </rPh>
    <rPh sb="9" eb="10">
      <t>ツク</t>
    </rPh>
    <phoneticPr fontId="1"/>
  </si>
  <si>
    <r>
      <t>H21年 6月 23日</t>
    </r>
    <r>
      <rPr>
        <sz val="11"/>
        <color indexed="8"/>
        <rFont val="HG丸ｺﾞｼｯｸM-PRO"/>
        <family val="3"/>
        <charset val="128"/>
      </rPr>
      <t xml:space="preserve">
</t>
    </r>
    <rPh sb="3" eb="4">
      <t>ネン</t>
    </rPh>
    <rPh sb="6" eb="7">
      <t>ガツ</t>
    </rPh>
    <rPh sb="10" eb="11">
      <t>ニチ</t>
    </rPh>
    <phoneticPr fontId="1"/>
  </si>
  <si>
    <t>高槻市・求工会</t>
    <rPh sb="0" eb="3">
      <t>タカツキシ</t>
    </rPh>
    <rPh sb="4" eb="5">
      <t>キュウ</t>
    </rPh>
    <rPh sb="5" eb="6">
      <t>コウ</t>
    </rPh>
    <rPh sb="6" eb="7">
      <t>カイ</t>
    </rPh>
    <phoneticPr fontId="1"/>
  </si>
  <si>
    <r>
      <t>H20年 11月 29日から</t>
    </r>
    <r>
      <rPr>
        <sz val="11"/>
        <color indexed="8"/>
        <rFont val="HG丸ｺﾞｼｯｸM-PRO"/>
        <family val="3"/>
        <charset val="128"/>
      </rPr>
      <t xml:space="preserve">
H22年 3月までの間</t>
    </r>
    <rPh sb="3" eb="4">
      <t>ネン</t>
    </rPh>
    <rPh sb="7" eb="8">
      <t>ガツ</t>
    </rPh>
    <rPh sb="11" eb="12">
      <t>ニチ</t>
    </rPh>
    <rPh sb="18" eb="19">
      <t>ネン</t>
    </rPh>
    <rPh sb="21" eb="22">
      <t>ガツ</t>
    </rPh>
    <rPh sb="25" eb="26">
      <t>アイダ</t>
    </rPh>
    <phoneticPr fontId="1"/>
  </si>
  <si>
    <t>大阪防災スクラムin高槻</t>
    <rPh sb="0" eb="2">
      <t>オオサカ</t>
    </rPh>
    <rPh sb="2" eb="4">
      <t>ボウサイ</t>
    </rPh>
    <rPh sb="10" eb="12">
      <t>タカツキ</t>
    </rPh>
    <phoneticPr fontId="1"/>
  </si>
  <si>
    <t>大阪府・高槻市</t>
    <rPh sb="0" eb="3">
      <t>オオサカフ</t>
    </rPh>
    <rPh sb="4" eb="7">
      <t>タカツキシ</t>
    </rPh>
    <phoneticPr fontId="1"/>
  </si>
  <si>
    <r>
      <t>H21年 11月 28日</t>
    </r>
    <r>
      <rPr>
        <sz val="11"/>
        <color indexed="8"/>
        <rFont val="HG丸ｺﾞｼｯｸM-PRO"/>
        <family val="3"/>
        <charset val="128"/>
      </rPr>
      <t xml:space="preserve">
</t>
    </r>
    <rPh sb="3" eb="4">
      <t>ネン</t>
    </rPh>
    <rPh sb="7" eb="8">
      <t>ガツ</t>
    </rPh>
    <rPh sb="11" eb="12">
      <t>ニチ</t>
    </rPh>
    <phoneticPr fontId="1"/>
  </si>
  <si>
    <t>耐震診断・耐震改修相談会</t>
    <rPh sb="0" eb="2">
      <t>タイシン</t>
    </rPh>
    <rPh sb="2" eb="4">
      <t>シンダン</t>
    </rPh>
    <rPh sb="5" eb="7">
      <t>タイシン</t>
    </rPh>
    <rPh sb="7" eb="9">
      <t>カイシュウ</t>
    </rPh>
    <rPh sb="9" eb="11">
      <t>ソウダン</t>
    </rPh>
    <rPh sb="11" eb="12">
      <t>カイ</t>
    </rPh>
    <phoneticPr fontId="1"/>
  </si>
  <si>
    <t>市民からの予約で相談を承りました。
大阪市内　6区</t>
    <rPh sb="0" eb="2">
      <t>シミン</t>
    </rPh>
    <rPh sb="5" eb="7">
      <t>ヨヤク</t>
    </rPh>
    <rPh sb="8" eb="10">
      <t>ソウダン</t>
    </rPh>
    <rPh sb="11" eb="12">
      <t>ウケタマワ</t>
    </rPh>
    <rPh sb="18" eb="22">
      <t>オオサカシナイ</t>
    </rPh>
    <rPh sb="24" eb="25">
      <t>ク</t>
    </rPh>
    <phoneticPr fontId="1"/>
  </si>
  <si>
    <t xml:space="preserve">
H23年 1月15日</t>
    <rPh sb="4" eb="5">
      <t>ネン</t>
    </rPh>
    <rPh sb="7" eb="8">
      <t>ガツ</t>
    </rPh>
    <rPh sb="10" eb="11">
      <t>ニチ</t>
    </rPh>
    <phoneticPr fontId="1"/>
  </si>
  <si>
    <t xml:space="preserve">
・セミナー「耐震診断の流れ」「耐震改修工事の事例」「阪神淡路大震災語り部による被災体験」　　　　　　　　・写真パネル、耐震診断グッズ、耐震部材等の展示ギャラリー開設　説明員20名　　　　　　　　　　　　　　　　・個別相談会開催　10名　　　　　　　　　　　　　　　　　　　　　　　　　　　　　　　　　・場所：大阪市住まい情報センター3階大ホール　　　　　　　　　　　　　　　　　　　　　　　　　　　・来場者数：53名（セミナー予約者）　　　　　　　　　　　　　　　　　　　　　　　　　
</t>
    <rPh sb="7" eb="9">
      <t>タイシン</t>
    </rPh>
    <rPh sb="9" eb="11">
      <t>シンダン</t>
    </rPh>
    <rPh sb="12" eb="13">
      <t>ナガ</t>
    </rPh>
    <rPh sb="16" eb="18">
      <t>タイシン</t>
    </rPh>
    <rPh sb="18" eb="20">
      <t>カイシュウ</t>
    </rPh>
    <rPh sb="20" eb="22">
      <t>コウジ</t>
    </rPh>
    <rPh sb="23" eb="25">
      <t>ジレイ</t>
    </rPh>
    <rPh sb="27" eb="29">
      <t>ハンシン</t>
    </rPh>
    <rPh sb="29" eb="31">
      <t>アワジ</t>
    </rPh>
    <rPh sb="31" eb="34">
      <t>ダイシンサイ</t>
    </rPh>
    <rPh sb="54" eb="56">
      <t>シャシン</t>
    </rPh>
    <rPh sb="60" eb="62">
      <t>タイシン</t>
    </rPh>
    <rPh sb="62" eb="64">
      <t>シンダン</t>
    </rPh>
    <rPh sb="68" eb="70">
      <t>タイシン</t>
    </rPh>
    <rPh sb="70" eb="72">
      <t>ブザイ</t>
    </rPh>
    <rPh sb="72" eb="73">
      <t>トウ</t>
    </rPh>
    <rPh sb="74" eb="76">
      <t>テンジ</t>
    </rPh>
    <rPh sb="84" eb="86">
      <t>セツメイ</t>
    </rPh>
    <rPh sb="86" eb="87">
      <t>イン</t>
    </rPh>
    <rPh sb="89" eb="90">
      <t>メイ</t>
    </rPh>
    <rPh sb="107" eb="109">
      <t>コベツ</t>
    </rPh>
    <rPh sb="109" eb="112">
      <t>ソウダンカイ</t>
    </rPh>
    <rPh sb="112" eb="114">
      <t>カイサイ</t>
    </rPh>
    <rPh sb="117" eb="118">
      <t>メイ</t>
    </rPh>
    <rPh sb="152" eb="154">
      <t>バショ</t>
    </rPh>
    <rPh sb="155" eb="158">
      <t>オオサカシ</t>
    </rPh>
    <rPh sb="158" eb="159">
      <t>ス</t>
    </rPh>
    <rPh sb="161" eb="163">
      <t>ジョウホウ</t>
    </rPh>
    <rPh sb="168" eb="169">
      <t>ガイ</t>
    </rPh>
    <rPh sb="169" eb="170">
      <t>ダイ</t>
    </rPh>
    <rPh sb="201" eb="204">
      <t>ライジョウシャ</t>
    </rPh>
    <rPh sb="204" eb="205">
      <t>スウ</t>
    </rPh>
    <rPh sb="214" eb="217">
      <t>ヨヤクシャ</t>
    </rPh>
    <phoneticPr fontId="1"/>
  </si>
  <si>
    <t>特定非営利活動法人信頼できる工務店選び相談所・求められる工務店会</t>
    <rPh sb="0" eb="2">
      <t>トクテイ</t>
    </rPh>
    <rPh sb="2" eb="5">
      <t>ヒエイリ</t>
    </rPh>
    <rPh sb="5" eb="7">
      <t>カツドウ</t>
    </rPh>
    <rPh sb="7" eb="9">
      <t>ホウジン</t>
    </rPh>
    <rPh sb="9" eb="11">
      <t>シンライ</t>
    </rPh>
    <rPh sb="14" eb="17">
      <t>コウムテン</t>
    </rPh>
    <rPh sb="17" eb="18">
      <t>エラ</t>
    </rPh>
    <rPh sb="19" eb="21">
      <t>ソウダン</t>
    </rPh>
    <rPh sb="21" eb="22">
      <t>ショ</t>
    </rPh>
    <rPh sb="23" eb="24">
      <t>モト</t>
    </rPh>
    <rPh sb="28" eb="31">
      <t>コウムテン</t>
    </rPh>
    <rPh sb="31" eb="32">
      <t>カイ</t>
    </rPh>
    <phoneticPr fontId="1"/>
  </si>
  <si>
    <t>072-676-0766</t>
    <phoneticPr fontId="1"/>
  </si>
  <si>
    <t>大阪府高槻市津之江町２－４０－５</t>
    <rPh sb="0" eb="2">
      <t>オオサカ</t>
    </rPh>
    <rPh sb="2" eb="3">
      <t>フ</t>
    </rPh>
    <rPh sb="3" eb="6">
      <t>タカツキシ</t>
    </rPh>
    <rPh sb="6" eb="10">
      <t>ツノエチョウ</t>
    </rPh>
    <phoneticPr fontId="1"/>
  </si>
  <si>
    <t>072-676-0768</t>
    <phoneticPr fontId="1"/>
  </si>
  <si>
    <t>n.hosokoshi@hosokoshi.co.jp</t>
    <phoneticPr fontId="1"/>
  </si>
  <si>
    <t>構成者名</t>
    <phoneticPr fontId="1"/>
  </si>
  <si>
    <t>構成者名</t>
    <phoneticPr fontId="1"/>
  </si>
  <si>
    <t>構成者名</t>
    <phoneticPr fontId="1"/>
  </si>
  <si>
    <t>アテナハウジング</t>
    <phoneticPr fontId="1"/>
  </si>
  <si>
    <t>有限会社　山川工務店</t>
    <rPh sb="0" eb="2">
      <t>ユウゲン</t>
    </rPh>
    <rPh sb="2" eb="3">
      <t>カイ</t>
    </rPh>
    <rPh sb="3" eb="4">
      <t>シャ</t>
    </rPh>
    <rPh sb="5" eb="7">
      <t>ヤマカワ</t>
    </rPh>
    <rPh sb="7" eb="10">
      <t>コウムテン</t>
    </rPh>
    <phoneticPr fontId="1"/>
  </si>
  <si>
    <t>96.41㎡</t>
    <phoneticPr fontId="1"/>
  </si>
  <si>
    <t>0.49→1.11</t>
    <phoneticPr fontId="1"/>
  </si>
  <si>
    <t>194.25㎡</t>
    <phoneticPr fontId="1"/>
  </si>
  <si>
    <t>0.26→1.01</t>
    <phoneticPr fontId="1"/>
  </si>
  <si>
    <t>159.14㎡</t>
    <phoneticPr fontId="1"/>
  </si>
  <si>
    <t>0.56→1.18</t>
    <phoneticPr fontId="1"/>
  </si>
  <si>
    <t>152.66㎡</t>
    <phoneticPr fontId="1"/>
  </si>
  <si>
    <t>0.66→1.13</t>
    <phoneticPr fontId="1"/>
  </si>
  <si>
    <t>223.63㎡</t>
    <phoneticPr fontId="1"/>
  </si>
  <si>
    <t>0.26→1.0</t>
    <phoneticPr fontId="1"/>
  </si>
  <si>
    <t>98.55㎡</t>
    <phoneticPr fontId="1"/>
  </si>
  <si>
    <t>0.38→1.17</t>
    <phoneticPr fontId="1"/>
  </si>
  <si>
    <t>94.45㎡</t>
    <phoneticPr fontId="1"/>
  </si>
  <si>
    <t>0.65→0.90</t>
    <phoneticPr fontId="1"/>
  </si>
  <si>
    <t>84.59㎡</t>
    <phoneticPr fontId="1"/>
  </si>
  <si>
    <t>0.57→0.79</t>
    <phoneticPr fontId="1"/>
  </si>
  <si>
    <t>86.94㎡</t>
    <phoneticPr fontId="1"/>
  </si>
  <si>
    <t>0.66→1.45</t>
    <phoneticPr fontId="1"/>
  </si>
  <si>
    <t>79.5㎡</t>
    <phoneticPr fontId="1"/>
  </si>
  <si>
    <t>0.61→1.5</t>
    <phoneticPr fontId="1"/>
  </si>
  <si>
    <t>99.99㎡</t>
    <phoneticPr fontId="1"/>
  </si>
  <si>
    <t>0.38→1.05</t>
    <phoneticPr fontId="1"/>
  </si>
  <si>
    <t>115.74㎡</t>
    <phoneticPr fontId="1"/>
  </si>
  <si>
    <t>0.9→1.39</t>
    <phoneticPr fontId="1"/>
  </si>
  <si>
    <t>86.65㎡</t>
    <phoneticPr fontId="1"/>
  </si>
  <si>
    <t>0.39→0.90</t>
    <phoneticPr fontId="1"/>
  </si>
  <si>
    <t>126.09㎡</t>
    <phoneticPr fontId="1"/>
  </si>
  <si>
    <t>0.76→0.90</t>
    <phoneticPr fontId="1"/>
  </si>
  <si>
    <t>112.6㎡</t>
    <phoneticPr fontId="1"/>
  </si>
  <si>
    <t>0.32→0.81</t>
    <phoneticPr fontId="1"/>
  </si>
  <si>
    <t>115.25㎡</t>
    <phoneticPr fontId="1"/>
  </si>
  <si>
    <t>0.36→1.04</t>
    <phoneticPr fontId="1"/>
  </si>
  <si>
    <t>117.80㎡</t>
    <phoneticPr fontId="1"/>
  </si>
  <si>
    <t>0.58→1.04</t>
    <phoneticPr fontId="1"/>
  </si>
  <si>
    <t>108.95㎡</t>
    <phoneticPr fontId="1"/>
  </si>
  <si>
    <t>0.33→1.06</t>
    <phoneticPr fontId="1"/>
  </si>
  <si>
    <t>特定非営利活動法人信頼できる工務店選び相談所・求められる工務店会      　　　　　　　　　　　　　　　　「安全・安心・快適な家作り」のための相談窓口の設置
　　【内容】相談所を開設し、家作りに関する相談と建築専門業者の紹介
　　【実施日時】受付時間：月～土曜日（日曜・祝日を除く）午前9時～午後5時　　　　　　　　　　　　　　
　　【実施場所】大阪府高槻市春日町１５－１８                                                               　　　　</t>
  </si>
  <si>
    <t>（ﾌﾘｶﾞﾅ）ﾄｸﾃｲﾋｴｲﾘｶﾂﾄﾞｳﾎｳｼﾞﾝｼﾝﾗｲﾃﾞｷﾙｺｳﾑﾃﾝｴﾗﾋﾞｿｳﾀﾞﾝｼｮ･ﾓﾄﾒﾗﾚﾙｺｳﾑﾃﾝｶｲ   　</t>
    <phoneticPr fontId="1"/>
  </si>
  <si>
    <t>ホソコシコウムテン</t>
    <phoneticPr fontId="1"/>
  </si>
  <si>
    <t>〒</t>
    <phoneticPr fontId="1"/>
  </si>
  <si>
    <t>569-0822</t>
    <phoneticPr fontId="1"/>
  </si>
  <si>
    <t>（ﾌﾘｶﾞﾅ）ﾄｸﾃｲﾋｴｲﾘｶﾂﾄﾞｳﾎｳｼﾞﾝｼﾝﾗｲﾃﾞｷﾙｺｳﾑﾃﾝｴﾗﾋﾞｿｳﾀﾞﾝｼｮ･ﾓﾄﾒﾗﾚﾙｺｳﾑﾃﾝｶｲ   　</t>
    <phoneticPr fontId="1"/>
  </si>
  <si>
    <t>①木造住宅の耐震診断に要する費用の目安</t>
    <phoneticPr fontId="1"/>
  </si>
  <si>
    <t>一般診断法</t>
    <phoneticPr fontId="1"/>
  </si>
  <si>
    <t>限界耐力計算法
（伝統工法等での住宅を対象とした計算法）</t>
    <phoneticPr fontId="1"/>
  </si>
  <si>
    <t>②木造住宅の耐震設計に要する費用の目安</t>
    <phoneticPr fontId="1"/>
  </si>
  <si>
    <t>一般診断法</t>
    <phoneticPr fontId="1"/>
  </si>
  <si>
    <t>（実施条件など記入ください。）
５０㎡～160㎡</t>
    <phoneticPr fontId="1"/>
  </si>
  <si>
    <t>限界耐力計算法
（伝統工法等での住宅を対象とした計算法）</t>
    <phoneticPr fontId="1"/>
  </si>
  <si>
    <t>（事業名を記入ください。）
特定非営利活動法人
信頼できる工務店選び相談所・求められる工務店会</t>
    <rPh sb="1" eb="3">
      <t>ジギョウ</t>
    </rPh>
    <rPh sb="3" eb="4">
      <t>メイ</t>
    </rPh>
    <rPh sb="5" eb="7">
      <t>キニュウ</t>
    </rPh>
    <rPh sb="14" eb="16">
      <t>トクテイ</t>
    </rPh>
    <rPh sb="16" eb="19">
      <t>ヒエイリ</t>
    </rPh>
    <rPh sb="19" eb="21">
      <t>カツドウ</t>
    </rPh>
    <rPh sb="21" eb="23">
      <t>ホウジン</t>
    </rPh>
    <rPh sb="24" eb="26">
      <t>シンライ</t>
    </rPh>
    <rPh sb="29" eb="32">
      <t>コウムテン</t>
    </rPh>
    <rPh sb="32" eb="33">
      <t>エラ</t>
    </rPh>
    <rPh sb="34" eb="37">
      <t>ソウダンショ</t>
    </rPh>
    <rPh sb="38" eb="39">
      <t>モト</t>
    </rPh>
    <rPh sb="43" eb="46">
      <t>コウムテン</t>
    </rPh>
    <rPh sb="46" eb="47">
      <t>カイ</t>
    </rPh>
    <phoneticPr fontId="1"/>
  </si>
  <si>
    <t xml:space="preserve">（事業概要など記入ください。）
（２）「安全・安心・快適な家作り」に関する情報の提供
　　①【内容】講習会・見学会等を開催
　　　【実施日時】1～2ヶ月に１回（土曜日PM1:30～3:00）
　　　【実施場所】開催時に告知
　　　【事業の対象者】一般住民
    ②【内容】情報誌の発行　　　　
　　　【実施日時】1ヶ月に１回
　　　【実施場所】大阪府高槻市春日町１５－１８
　　　【事業の対象者】一般住民
</t>
    <phoneticPr fontId="1"/>
  </si>
  <si>
    <t>　　　　　　　　　　　　　　　　　　　　　　　　
・「おおさか防災スクラムin高槻」大阪府・高槻市主催　高槻市JR駅前広場にて、野外オープンセ　　ミナー担当。耐震診断・耐震改修に関する内容をQ＆A方式ですすめる。模型や、実際の瓦・土を用いてクイズを出題。子供たちにも興味をもっていただく内容とした。　　　　　　　　　　　　　・セミナー内容：「耐震診断の流れ」「耐震改修工事の必要性（非常に重い屋根・重い屋根・軽い屋根）（耐力壁・筋交について他）」「阪神淡路大震災語り部による被災体験」　　　　　　　　　</t>
    <phoneticPr fontId="1"/>
  </si>
  <si>
    <t xml:space="preserve">
・セミナー「耐震診断の流れ」「耐震改修工事の事例」「阪神淡路大震災語り部による被災体験」　　　　　　　　・写真パネル、耐震診断グッズ、耐震部材等の展示ギャラリー開設　説明員20名　　　　　　　　　　　　　　　　・個別相談会開催　10名　　　　　　　　　　　　　　　　　　　　　　　　　　　　　　　　　・場所：高槻市生涯学習センター1階　　　　　　　　　　　　　　　　　　　　　　　　　　　・来場者数：100名（各セミナー予約者を含む）　　　　　　　　　　　　　　　　　　　　　　　　　
</t>
    <rPh sb="7" eb="9">
      <t>タイシン</t>
    </rPh>
    <rPh sb="9" eb="11">
      <t>シンダン</t>
    </rPh>
    <rPh sb="12" eb="13">
      <t>ナガ</t>
    </rPh>
    <rPh sb="16" eb="18">
      <t>タイシン</t>
    </rPh>
    <rPh sb="18" eb="20">
      <t>カイシュウ</t>
    </rPh>
    <rPh sb="20" eb="22">
      <t>コウジ</t>
    </rPh>
    <rPh sb="23" eb="25">
      <t>ジレイ</t>
    </rPh>
    <rPh sb="27" eb="29">
      <t>ハンシン</t>
    </rPh>
    <rPh sb="29" eb="31">
      <t>アワジ</t>
    </rPh>
    <rPh sb="31" eb="34">
      <t>ダイシンサイ</t>
    </rPh>
    <rPh sb="54" eb="56">
      <t>シャシン</t>
    </rPh>
    <rPh sb="60" eb="62">
      <t>タイシン</t>
    </rPh>
    <rPh sb="62" eb="64">
      <t>シンダン</t>
    </rPh>
    <rPh sb="68" eb="70">
      <t>タイシン</t>
    </rPh>
    <rPh sb="70" eb="72">
      <t>ブザイ</t>
    </rPh>
    <rPh sb="72" eb="73">
      <t>トウ</t>
    </rPh>
    <rPh sb="74" eb="76">
      <t>テンジ</t>
    </rPh>
    <rPh sb="84" eb="86">
      <t>セツメイ</t>
    </rPh>
    <rPh sb="86" eb="87">
      <t>イン</t>
    </rPh>
    <rPh sb="89" eb="90">
      <t>メイ</t>
    </rPh>
    <rPh sb="107" eb="109">
      <t>コベツ</t>
    </rPh>
    <rPh sb="109" eb="112">
      <t>ソウダンカイ</t>
    </rPh>
    <rPh sb="112" eb="114">
      <t>カイサイ</t>
    </rPh>
    <rPh sb="117" eb="118">
      <t>メイ</t>
    </rPh>
    <rPh sb="152" eb="154">
      <t>バショ</t>
    </rPh>
    <rPh sb="155" eb="158">
      <t>タカツキシ</t>
    </rPh>
    <rPh sb="158" eb="160">
      <t>ショウガイ</t>
    </rPh>
    <rPh sb="160" eb="162">
      <t>ガクシュウ</t>
    </rPh>
    <rPh sb="167" eb="168">
      <t>カイ</t>
    </rPh>
    <rPh sb="196" eb="199">
      <t>ライジョウシャ</t>
    </rPh>
    <rPh sb="199" eb="200">
      <t>スウ</t>
    </rPh>
    <rPh sb="206" eb="207">
      <t>カク</t>
    </rPh>
    <rPh sb="211" eb="214">
      <t>ヨヤクシャ</t>
    </rPh>
    <rPh sb="215" eb="216">
      <t>フク</t>
    </rPh>
    <phoneticPr fontId="1"/>
  </si>
  <si>
    <t>（事業概要など記入ください。）
（１）「安全・安心・快適な家作り」のための相談窓口の設置
　　【内容】相談所を開設し、家作りに関する相談と建築専門業者の紹介
　　【実施日時】受付時間：月～土曜日（日曜・祝日を除く）午前9時～午後5時
　　【実施場所】大阪府高槻市春日町１５－１８
　　【事業の対象者】一般住民（相談及び紹介料は無料）　　　　　　　　　　　　　　　　　　　　　　　　　</t>
    <rPh sb="1" eb="3">
      <t>ジギョウ</t>
    </rPh>
    <rPh sb="3" eb="5">
      <t>ガイヨウ</t>
    </rPh>
    <rPh sb="107" eb="109">
      <t>ゴゼン</t>
    </rPh>
    <rPh sb="110" eb="111">
      <t>ジ</t>
    </rPh>
    <rPh sb="112" eb="114">
      <t>ゴゴ</t>
    </rPh>
    <rPh sb="115" eb="116">
      <t>ジ</t>
    </rPh>
    <phoneticPr fontId="1"/>
  </si>
  <si>
    <t>（事業概要など記入ください。）
（３）住民に対する耐震診断・耐震改修の相談窓口の設置及び及び診断　
　　【内容】耐震診断・耐震改修（木造住宅）の申請・診断・改修の技術者や　　　　事業者の紹介
　　【実施日時】受付時間：月～土曜日（日曜・祝日を除く）午前9時～午後5時
　　【実施場所】大阪府高槻市春日町１５－１８
　　【事業の対象者】一般住民（相談及び紹介料は無料）</t>
    <rPh sb="1" eb="3">
      <t>ジギョウ</t>
    </rPh>
    <rPh sb="3" eb="5">
      <t>ガイヨウ</t>
    </rPh>
    <rPh sb="124" eb="126">
      <t>ゴゼン</t>
    </rPh>
    <rPh sb="127" eb="128">
      <t>ジ</t>
    </rPh>
    <rPh sb="129" eb="131">
      <t>ゴゴ</t>
    </rPh>
    <rPh sb="132" eb="133">
      <t>ジ</t>
    </rPh>
    <phoneticPr fontId="1"/>
  </si>
  <si>
    <t>有（市町村名：枚方市　　）・無</t>
    <rPh sb="0" eb="1">
      <t>アリ</t>
    </rPh>
    <rPh sb="2" eb="5">
      <t>シチョウソン</t>
    </rPh>
    <rPh sb="5" eb="6">
      <t>メイ</t>
    </rPh>
    <rPh sb="7" eb="9">
      <t>ヒラカタ</t>
    </rPh>
    <rPh sb="9" eb="10">
      <t>シ</t>
    </rPh>
    <rPh sb="14" eb="15">
      <t>ナ</t>
    </rPh>
    <phoneticPr fontId="1"/>
  </si>
  <si>
    <t>筋交い・金物補強</t>
    <rPh sb="0" eb="2">
      <t>スジカ</t>
    </rPh>
    <rPh sb="4" eb="6">
      <t>カナモノ</t>
    </rPh>
    <rPh sb="6" eb="8">
      <t>ホキョウ</t>
    </rPh>
    <phoneticPr fontId="1"/>
  </si>
  <si>
    <t>屋根軽量化・内壁補強</t>
    <rPh sb="6" eb="8">
      <t>ナイヘキ</t>
    </rPh>
    <rPh sb="8" eb="10">
      <t>ホキョウ</t>
    </rPh>
    <phoneticPr fontId="1"/>
  </si>
  <si>
    <t>内壁補強</t>
    <rPh sb="0" eb="2">
      <t>ナイヘキ</t>
    </rPh>
    <rPh sb="2" eb="4">
      <t>ホキョウ</t>
    </rPh>
    <phoneticPr fontId="1"/>
  </si>
  <si>
    <t>株式会社　岸和田イワイ</t>
    <rPh sb="0" eb="2">
      <t>カブシキ</t>
    </rPh>
    <rPh sb="2" eb="3">
      <t>カイ</t>
    </rPh>
    <rPh sb="3" eb="4">
      <t>シャ</t>
    </rPh>
    <rPh sb="5" eb="8">
      <t>キシワダ</t>
    </rPh>
    <phoneticPr fontId="1"/>
  </si>
  <si>
    <t>耐震診断・改修工事について説明したあと、希望者に個別相談会を設け具体的な相談に対応した。</t>
    <rPh sb="0" eb="2">
      <t>タイシン</t>
    </rPh>
    <rPh sb="2" eb="4">
      <t>シンダン</t>
    </rPh>
    <rPh sb="5" eb="7">
      <t>カイシュウ</t>
    </rPh>
    <rPh sb="7" eb="9">
      <t>コウジ</t>
    </rPh>
    <rPh sb="13" eb="15">
      <t>セツメイ</t>
    </rPh>
    <rPh sb="20" eb="23">
      <t>キボウシャ</t>
    </rPh>
    <rPh sb="24" eb="26">
      <t>コベツ</t>
    </rPh>
    <rPh sb="26" eb="29">
      <t>ソウダンカイ</t>
    </rPh>
    <rPh sb="30" eb="31">
      <t>モウ</t>
    </rPh>
    <rPh sb="32" eb="35">
      <t>グタイテキ</t>
    </rPh>
    <rPh sb="36" eb="38">
      <t>ソウダン</t>
    </rPh>
    <rPh sb="39" eb="41">
      <t>タイオウ</t>
    </rPh>
    <phoneticPr fontId="1"/>
  </si>
  <si>
    <r>
      <t>H 22年 9月1日から</t>
    </r>
    <r>
      <rPr>
        <sz val="11"/>
        <color indexed="8"/>
        <rFont val="HG丸ｺﾞｼｯｸM-PRO"/>
        <family val="3"/>
        <charset val="128"/>
      </rPr>
      <t xml:space="preserve">
合計　　1日間</t>
    </r>
    <rPh sb="4" eb="5">
      <t>ネン</t>
    </rPh>
    <rPh sb="7" eb="8">
      <t>ガツ</t>
    </rPh>
    <rPh sb="9" eb="10">
      <t>ニチ</t>
    </rPh>
    <rPh sb="13" eb="15">
      <t>ゴウケイ</t>
    </rPh>
    <rPh sb="18" eb="20">
      <t>ニチカン</t>
    </rPh>
    <phoneticPr fontId="1"/>
  </si>
  <si>
    <t>防災プラザ2010</t>
    <rPh sb="0" eb="2">
      <t>ボウサイ</t>
    </rPh>
    <phoneticPr fontId="1"/>
  </si>
  <si>
    <t>オープンセミナー式の講演会。講師をつとめる。
参加者50名程に診断･改修工事の説明、同時にパネル展示や耐震部材を展示し説明した。</t>
    <rPh sb="8" eb="9">
      <t>シキ</t>
    </rPh>
    <rPh sb="10" eb="13">
      <t>コウエンカイ</t>
    </rPh>
    <rPh sb="14" eb="16">
      <t>コウシ</t>
    </rPh>
    <rPh sb="23" eb="26">
      <t>サンカシャ</t>
    </rPh>
    <rPh sb="28" eb="29">
      <t>ナ</t>
    </rPh>
    <rPh sb="29" eb="30">
      <t>ホド</t>
    </rPh>
    <rPh sb="31" eb="33">
      <t>シンダン</t>
    </rPh>
    <rPh sb="34" eb="36">
      <t>カイシュウ</t>
    </rPh>
    <rPh sb="36" eb="38">
      <t>コウジ</t>
    </rPh>
    <rPh sb="39" eb="41">
      <t>セツメイ</t>
    </rPh>
    <rPh sb="42" eb="44">
      <t>ドウジ</t>
    </rPh>
    <rPh sb="48" eb="50">
      <t>テンジ</t>
    </rPh>
    <rPh sb="51" eb="53">
      <t>タイシン</t>
    </rPh>
    <rPh sb="53" eb="55">
      <t>ブザイ</t>
    </rPh>
    <rPh sb="56" eb="58">
      <t>テンジ</t>
    </rPh>
    <rPh sb="59" eb="61">
      <t>セツメイ</t>
    </rPh>
    <phoneticPr fontId="1"/>
  </si>
  <si>
    <r>
      <t>H 23年 1月15日から</t>
    </r>
    <r>
      <rPr>
        <sz val="11"/>
        <color indexed="8"/>
        <rFont val="HG丸ｺﾞｼｯｸM-PRO"/>
        <family val="3"/>
        <charset val="128"/>
      </rPr>
      <t xml:space="preserve">
合計　　1日間</t>
    </r>
    <rPh sb="4" eb="5">
      <t>ネン</t>
    </rPh>
    <rPh sb="7" eb="8">
      <t>ガツ</t>
    </rPh>
    <rPh sb="10" eb="11">
      <t>ニチ</t>
    </rPh>
    <rPh sb="14" eb="16">
      <t>ゴウケイ</t>
    </rPh>
    <rPh sb="19" eb="21">
      <t>ニチカン</t>
    </rPh>
    <phoneticPr fontId="1"/>
  </si>
  <si>
    <t>ﾒｰﾙｱﾄﾞﾚｽ</t>
    <phoneticPr fontId="1"/>
  </si>
  <si>
    <t>NPO法人　住まいの構造改革推進協会　耐震技術認定資格</t>
    <rPh sb="3" eb="5">
      <t>ホウジン</t>
    </rPh>
    <rPh sb="6" eb="7">
      <t>ス</t>
    </rPh>
    <rPh sb="10" eb="12">
      <t>コウゾウ</t>
    </rPh>
    <rPh sb="12" eb="14">
      <t>カイカク</t>
    </rPh>
    <rPh sb="14" eb="16">
      <t>スイシン</t>
    </rPh>
    <rPh sb="16" eb="18">
      <t>キョウカイ</t>
    </rPh>
    <rPh sb="19" eb="21">
      <t>タイシン</t>
    </rPh>
    <rPh sb="21" eb="23">
      <t>ギジュツ</t>
    </rPh>
    <rPh sb="23" eb="25">
      <t>ニンテイ</t>
    </rPh>
    <rPh sb="25" eb="27">
      <t>シカク</t>
    </rPh>
    <phoneticPr fontId="1"/>
  </si>
  <si>
    <t>ﾒｰﾙｱﾄﾞﾚｽ</t>
    <phoneticPr fontId="1"/>
  </si>
  <si>
    <t>072-676-0768</t>
    <phoneticPr fontId="1"/>
  </si>
  <si>
    <t>072-676-0766</t>
    <phoneticPr fontId="1"/>
  </si>
  <si>
    <t>569-0822</t>
    <phoneticPr fontId="1"/>
  </si>
  <si>
    <t>〒</t>
    <phoneticPr fontId="1"/>
  </si>
  <si>
    <t>（ﾌﾘｶﾞﾅ）　ホソコシコウムテン</t>
    <phoneticPr fontId="1"/>
  </si>
  <si>
    <t>（３）構成者に関する情報（1者につき1枚記入下さい。）</t>
    <phoneticPr fontId="1"/>
  </si>
  <si>
    <t>久保田　昌男</t>
    <rPh sb="0" eb="3">
      <t>クボタ</t>
    </rPh>
    <rPh sb="4" eb="6">
      <t>マサオ</t>
    </rPh>
    <phoneticPr fontId="1"/>
  </si>
  <si>
    <t>info@omoiokatachini.jp</t>
    <phoneticPr fontId="1"/>
  </si>
  <si>
    <t>30,000万円</t>
    <rPh sb="6" eb="7">
      <t>マン</t>
    </rPh>
    <rPh sb="7" eb="8">
      <t>エン</t>
    </rPh>
    <phoneticPr fontId="1"/>
  </si>
  <si>
    <t>住まいの構造改革推進協会認定　耐震技術認定者</t>
    <rPh sb="0" eb="1">
      <t>ス</t>
    </rPh>
    <rPh sb="4" eb="6">
      <t>コウゾウ</t>
    </rPh>
    <rPh sb="6" eb="8">
      <t>カイカク</t>
    </rPh>
    <rPh sb="8" eb="10">
      <t>スイシン</t>
    </rPh>
    <rPh sb="10" eb="12">
      <t>キョウカイ</t>
    </rPh>
    <rPh sb="12" eb="14">
      <t>ニンテイ</t>
    </rPh>
    <rPh sb="15" eb="17">
      <t>タイシン</t>
    </rPh>
    <rPh sb="17" eb="19">
      <t>ギジュツ</t>
    </rPh>
    <rPh sb="19" eb="22">
      <t>ニンテイシャ</t>
    </rPh>
    <phoneticPr fontId="1"/>
  </si>
  <si>
    <t>１」</t>
    <phoneticPr fontId="1"/>
  </si>
  <si>
    <r>
      <t>H ２２年３月  日から</t>
    </r>
    <r>
      <rPr>
        <sz val="11"/>
        <color indexed="8"/>
        <rFont val="HG丸ｺﾞｼｯｸM-PRO"/>
        <family val="3"/>
        <charset val="128"/>
      </rPr>
      <t xml:space="preserve">
合計　　 日間</t>
    </r>
    <rPh sb="4" eb="5">
      <t>ネン</t>
    </rPh>
    <rPh sb="6" eb="7">
      <t>ガツ</t>
    </rPh>
    <rPh sb="9" eb="10">
      <t>ニチ</t>
    </rPh>
    <rPh sb="13" eb="15">
      <t>ゴウケイ</t>
    </rPh>
    <rPh sb="18" eb="20">
      <t>ニチカン</t>
    </rPh>
    <phoneticPr fontId="1"/>
  </si>
  <si>
    <t>高槻市
住まい公社</t>
    <rPh sb="0" eb="3">
      <t>タカツキシ</t>
    </rPh>
    <rPh sb="4" eb="5">
      <t>ス</t>
    </rPh>
    <rPh sb="7" eb="9">
      <t>コウシャ</t>
    </rPh>
    <phoneticPr fontId="1"/>
  </si>
  <si>
    <t>2011年6月26日　安心　安全リフォーム出前講座IN高槻市
　参加者数　約５０名　バリアフリーのリフォームの施工事例解説
2011年1月15日　住まいの耐震セミナー　地震に強い住まいづくり
　参加者数　約100名　耐震診断の方法と事例の紹介
2010年3月28日　高槻市奥天神自治会　出前講座　地震から命を守る家づくり</t>
    <rPh sb="4" eb="5">
      <t>ネン</t>
    </rPh>
    <rPh sb="6" eb="7">
      <t>ガツ</t>
    </rPh>
    <rPh sb="9" eb="10">
      <t>ヒ</t>
    </rPh>
    <rPh sb="11" eb="13">
      <t>アンシン</t>
    </rPh>
    <rPh sb="14" eb="16">
      <t>アンゼン</t>
    </rPh>
    <rPh sb="21" eb="23">
      <t>デマエ</t>
    </rPh>
    <rPh sb="23" eb="25">
      <t>コウザ</t>
    </rPh>
    <rPh sb="27" eb="30">
      <t>タカツキシ</t>
    </rPh>
    <rPh sb="32" eb="34">
      <t>サンカ</t>
    </rPh>
    <rPh sb="34" eb="35">
      <t>シャ</t>
    </rPh>
    <rPh sb="35" eb="36">
      <t>スウ</t>
    </rPh>
    <rPh sb="37" eb="38">
      <t>ヤク</t>
    </rPh>
    <rPh sb="40" eb="41">
      <t>ナ</t>
    </rPh>
    <rPh sb="55" eb="57">
      <t>セコウ</t>
    </rPh>
    <rPh sb="57" eb="59">
      <t>ジレイ</t>
    </rPh>
    <rPh sb="59" eb="61">
      <t>カイセツ</t>
    </rPh>
    <rPh sb="66" eb="67">
      <t>ネン</t>
    </rPh>
    <rPh sb="68" eb="69">
      <t>ガツ</t>
    </rPh>
    <rPh sb="71" eb="72">
      <t>ヒ</t>
    </rPh>
    <rPh sb="73" eb="74">
      <t>ス</t>
    </rPh>
    <rPh sb="77" eb="79">
      <t>タイシン</t>
    </rPh>
    <rPh sb="84" eb="86">
      <t>ジシン</t>
    </rPh>
    <rPh sb="87" eb="88">
      <t>ツヨ</t>
    </rPh>
    <rPh sb="89" eb="90">
      <t>ス</t>
    </rPh>
    <rPh sb="97" eb="100">
      <t>サンカシャ</t>
    </rPh>
    <rPh sb="100" eb="101">
      <t>カズ</t>
    </rPh>
    <rPh sb="102" eb="103">
      <t>ヤク</t>
    </rPh>
    <rPh sb="106" eb="107">
      <t>ナ</t>
    </rPh>
    <rPh sb="108" eb="110">
      <t>タイシン</t>
    </rPh>
    <rPh sb="110" eb="112">
      <t>シンダン</t>
    </rPh>
    <rPh sb="113" eb="115">
      <t>ホウホウ</t>
    </rPh>
    <rPh sb="116" eb="118">
      <t>ジレイ</t>
    </rPh>
    <rPh sb="119" eb="121">
      <t>ショウカイ</t>
    </rPh>
    <rPh sb="126" eb="127">
      <t>ネン</t>
    </rPh>
    <rPh sb="128" eb="129">
      <t>ガツ</t>
    </rPh>
    <rPh sb="131" eb="132">
      <t>ヒ</t>
    </rPh>
    <rPh sb="133" eb="136">
      <t>タカツキシ</t>
    </rPh>
    <rPh sb="136" eb="137">
      <t>オク</t>
    </rPh>
    <rPh sb="137" eb="139">
      <t>テンジン</t>
    </rPh>
    <rPh sb="139" eb="142">
      <t>ジチカイ</t>
    </rPh>
    <rPh sb="143" eb="145">
      <t>デマエ</t>
    </rPh>
    <rPh sb="145" eb="147">
      <t>コウザ</t>
    </rPh>
    <rPh sb="148" eb="150">
      <t>ジシン</t>
    </rPh>
    <rPh sb="152" eb="153">
      <t>イノチ</t>
    </rPh>
    <rPh sb="154" eb="155">
      <t>マモ</t>
    </rPh>
    <rPh sb="156" eb="157">
      <t>イエ</t>
    </rPh>
    <phoneticPr fontId="1"/>
  </si>
  <si>
    <t>H ２２年７月  日から
合計　５日間</t>
    <rPh sb="4" eb="5">
      <t>ネン</t>
    </rPh>
    <rPh sb="6" eb="7">
      <t>ガツ</t>
    </rPh>
    <rPh sb="9" eb="10">
      <t>ニチ</t>
    </rPh>
    <rPh sb="13" eb="15">
      <t>ゴウケイ</t>
    </rPh>
    <rPh sb="17" eb="19">
      <t>ニチカン</t>
    </rPh>
    <phoneticPr fontId="1"/>
  </si>
  <si>
    <t>住まい公社</t>
    <rPh sb="0" eb="1">
      <t>ス</t>
    </rPh>
    <rPh sb="3" eb="5">
      <t>コウシャ</t>
    </rPh>
    <phoneticPr fontId="1"/>
  </si>
  <si>
    <t>耐震診断相談会</t>
    <rPh sb="0" eb="2">
      <t>タイシン</t>
    </rPh>
    <rPh sb="2" eb="4">
      <t>シンダン</t>
    </rPh>
    <rPh sb="4" eb="7">
      <t>ソウダンカイ</t>
    </rPh>
    <phoneticPr fontId="1"/>
  </si>
  <si>
    <t>大阪市の区役所にて　耐震診断の相談員を　担当</t>
    <rPh sb="0" eb="3">
      <t>オオサカシ</t>
    </rPh>
    <rPh sb="4" eb="7">
      <t>クヤクショ</t>
    </rPh>
    <rPh sb="10" eb="12">
      <t>タイシン</t>
    </rPh>
    <rPh sb="12" eb="14">
      <t>シンダン</t>
    </rPh>
    <rPh sb="15" eb="18">
      <t>ソウダンイン</t>
    </rPh>
    <rPh sb="20" eb="22">
      <t>タントウ</t>
    </rPh>
    <phoneticPr fontId="1"/>
  </si>
  <si>
    <t>平成22年度　13,000万円</t>
    <rPh sb="0" eb="2">
      <t>ヘイセイ</t>
    </rPh>
    <rPh sb="4" eb="6">
      <t>ネンド</t>
    </rPh>
    <rPh sb="13" eb="15">
      <t>マンエン</t>
    </rPh>
    <phoneticPr fontId="1"/>
  </si>
  <si>
    <r>
      <t>H ２３年１月15日から</t>
    </r>
    <r>
      <rPr>
        <sz val="11"/>
        <color indexed="8"/>
        <rFont val="HG丸ｺﾞｼｯｸM-PRO"/>
        <family val="3"/>
        <charset val="128"/>
      </rPr>
      <t xml:space="preserve">
合計　１日間</t>
    </r>
    <rPh sb="4" eb="5">
      <t>ネン</t>
    </rPh>
    <rPh sb="6" eb="7">
      <t>ガツ</t>
    </rPh>
    <rPh sb="9" eb="10">
      <t>ニチ</t>
    </rPh>
    <rPh sb="13" eb="15">
      <t>ゴウケイ</t>
    </rPh>
    <rPh sb="17" eb="19">
      <t>ニチカン</t>
    </rPh>
    <phoneticPr fontId="1"/>
  </si>
  <si>
    <t>H ２２年９月１日から
合計　２日間</t>
    <rPh sb="4" eb="5">
      <t>ネン</t>
    </rPh>
    <rPh sb="6" eb="7">
      <t>ガツ</t>
    </rPh>
    <rPh sb="8" eb="9">
      <t>ニチ</t>
    </rPh>
    <rPh sb="12" eb="14">
      <t>ゴウケイ</t>
    </rPh>
    <rPh sb="16" eb="18">
      <t>ニチカン</t>
    </rPh>
    <phoneticPr fontId="1"/>
  </si>
  <si>
    <t>sd@sakicom.co.jp</t>
    <phoneticPr fontId="1"/>
  </si>
  <si>
    <t>佐々木　貞夫</t>
    <rPh sb="0" eb="3">
      <t>ササキ</t>
    </rPh>
    <rPh sb="4" eb="6">
      <t>サダオ</t>
    </rPh>
    <phoneticPr fontId="1"/>
  </si>
  <si>
    <t>￥196,000,000-</t>
    <phoneticPr fontId="1"/>
  </si>
  <si>
    <t>（般-22）第80063号</t>
    <rPh sb="1" eb="2">
      <t>ハン</t>
    </rPh>
    <phoneticPr fontId="1"/>
  </si>
  <si>
    <t>（　一級　）建築士事務所
　　（　大阪府　）知事登録（　イ　）第（　22769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1" eb="42">
      <t>ゴウ</t>
    </rPh>
    <phoneticPr fontId="1"/>
  </si>
  <si>
    <t>NPO法人住まいの構造改革推進協会　耐震技術認定者</t>
    <rPh sb="3" eb="5">
      <t>ホウジン</t>
    </rPh>
    <rPh sb="5" eb="6">
      <t>ス</t>
    </rPh>
    <rPh sb="9" eb="11">
      <t>コウゾウ</t>
    </rPh>
    <rPh sb="11" eb="13">
      <t>カイカク</t>
    </rPh>
    <rPh sb="13" eb="15">
      <t>スイシン</t>
    </rPh>
    <rPh sb="15" eb="17">
      <t>キョウカイ</t>
    </rPh>
    <rPh sb="18" eb="20">
      <t>タイシン</t>
    </rPh>
    <rPh sb="20" eb="22">
      <t>ギジュツ</t>
    </rPh>
    <rPh sb="22" eb="25">
      <t>ニンテイシャ</t>
    </rPh>
    <phoneticPr fontId="1"/>
  </si>
  <si>
    <t>増改築相談員</t>
    <rPh sb="0" eb="3">
      <t>ゾウカイチク</t>
    </rPh>
    <rPh sb="3" eb="6">
      <t>ソウダンイン</t>
    </rPh>
    <phoneticPr fontId="1"/>
  </si>
  <si>
    <r>
      <t>H ２３年１月１５日から</t>
    </r>
    <r>
      <rPr>
        <sz val="11"/>
        <color indexed="8"/>
        <rFont val="HG丸ｺﾞｼｯｸM-PRO"/>
        <family val="3"/>
        <charset val="128"/>
      </rPr>
      <t xml:space="preserve">
合計　１ 日間</t>
    </r>
    <rPh sb="4" eb="5">
      <t>ネン</t>
    </rPh>
    <rPh sb="6" eb="7">
      <t>ガツ</t>
    </rPh>
    <rPh sb="9" eb="10">
      <t>ニチ</t>
    </rPh>
    <rPh sb="13" eb="15">
      <t>ゴウケイ</t>
    </rPh>
    <rPh sb="18" eb="20">
      <t>ニチカン</t>
    </rPh>
    <phoneticPr fontId="1"/>
  </si>
  <si>
    <t>オープンセミナー式の講演会。講師をつとめる。
参加者50名程に診断・改修工事の説明、同時にパネル展示や耐震部材を展示し説明した。</t>
    <rPh sb="8" eb="9">
      <t>シキ</t>
    </rPh>
    <rPh sb="10" eb="13">
      <t>コウエンカイ</t>
    </rPh>
    <rPh sb="14" eb="16">
      <t>コウシ</t>
    </rPh>
    <rPh sb="23" eb="26">
      <t>サンカシャ</t>
    </rPh>
    <rPh sb="28" eb="29">
      <t>ナ</t>
    </rPh>
    <rPh sb="29" eb="30">
      <t>ホド</t>
    </rPh>
    <rPh sb="31" eb="33">
      <t>シンダン</t>
    </rPh>
    <rPh sb="34" eb="36">
      <t>カイシュウ</t>
    </rPh>
    <rPh sb="36" eb="38">
      <t>コウジ</t>
    </rPh>
    <rPh sb="39" eb="41">
      <t>セツメイ</t>
    </rPh>
    <rPh sb="42" eb="44">
      <t>ドウジ</t>
    </rPh>
    <rPh sb="48" eb="50">
      <t>テンジ</t>
    </rPh>
    <rPh sb="51" eb="53">
      <t>タイシン</t>
    </rPh>
    <rPh sb="53" eb="55">
      <t>ブザイ</t>
    </rPh>
    <rPh sb="56" eb="58">
      <t>テンジ</t>
    </rPh>
    <rPh sb="59" eb="61">
      <t>セツメイ</t>
    </rPh>
    <phoneticPr fontId="1"/>
  </si>
  <si>
    <t>H 21年６月23日から
合計　１ 日間</t>
    <rPh sb="4" eb="5">
      <t>ネン</t>
    </rPh>
    <rPh sb="6" eb="7">
      <t>ガツ</t>
    </rPh>
    <rPh sb="9" eb="10">
      <t>ニチ</t>
    </rPh>
    <rPh sb="13" eb="15">
      <t>ゴウケイ</t>
    </rPh>
    <rPh sb="18" eb="20">
      <t>ニチカン</t>
    </rPh>
    <phoneticPr fontId="1"/>
  </si>
  <si>
    <t>「地震から命を守る家づくり」</t>
    <rPh sb="1" eb="3">
      <t>ジシン</t>
    </rPh>
    <rPh sb="5" eb="6">
      <t>イノチ</t>
    </rPh>
    <rPh sb="7" eb="8">
      <t>マモ</t>
    </rPh>
    <rPh sb="9" eb="10">
      <t>イエ</t>
    </rPh>
    <phoneticPr fontId="1"/>
  </si>
  <si>
    <t>オープンセミナー式の講演会。被災体験談・耐震改修工事事例の講演、補助金制度についての説明。
耐震診断や改修の様子をパネル写真で展示。耐震グッズや補強部材などの展示説明。
参加者：約100名
同時に行った個別相談会では、相談員として対応。</t>
    <rPh sb="8" eb="9">
      <t>シキ</t>
    </rPh>
    <rPh sb="10" eb="13">
      <t>コウエンカイ</t>
    </rPh>
    <rPh sb="14" eb="16">
      <t>ヒサイ</t>
    </rPh>
    <rPh sb="16" eb="19">
      <t>タイケンダン</t>
    </rPh>
    <rPh sb="20" eb="22">
      <t>タイシン</t>
    </rPh>
    <rPh sb="22" eb="24">
      <t>カイシュウ</t>
    </rPh>
    <rPh sb="24" eb="26">
      <t>コウジ</t>
    </rPh>
    <rPh sb="26" eb="28">
      <t>ジレイ</t>
    </rPh>
    <rPh sb="29" eb="31">
      <t>コウエン</t>
    </rPh>
    <rPh sb="32" eb="35">
      <t>ホジョキン</t>
    </rPh>
    <rPh sb="35" eb="37">
      <t>セイド</t>
    </rPh>
    <rPh sb="42" eb="44">
      <t>セツメイ</t>
    </rPh>
    <rPh sb="46" eb="48">
      <t>タイシン</t>
    </rPh>
    <rPh sb="54" eb="56">
      <t>ヨウス</t>
    </rPh>
    <rPh sb="60" eb="62">
      <t>シャシン</t>
    </rPh>
    <rPh sb="63" eb="65">
      <t>テンジ</t>
    </rPh>
    <rPh sb="66" eb="68">
      <t>タイシン</t>
    </rPh>
    <rPh sb="72" eb="74">
      <t>ホキョウ</t>
    </rPh>
    <rPh sb="74" eb="76">
      <t>ブザイ</t>
    </rPh>
    <rPh sb="79" eb="81">
      <t>テンジ</t>
    </rPh>
    <rPh sb="81" eb="83">
      <t>セツメイ</t>
    </rPh>
    <rPh sb="85" eb="88">
      <t>サンカシャ</t>
    </rPh>
    <rPh sb="89" eb="90">
      <t>ヤク</t>
    </rPh>
    <rPh sb="93" eb="94">
      <t>ナ</t>
    </rPh>
    <rPh sb="95" eb="97">
      <t>ドウジ</t>
    </rPh>
    <rPh sb="98" eb="99">
      <t>オコナ</t>
    </rPh>
    <rPh sb="101" eb="103">
      <t>コベツ</t>
    </rPh>
    <rPh sb="103" eb="106">
      <t>ソウダンカイ</t>
    </rPh>
    <rPh sb="109" eb="112">
      <t>ソウダンイン</t>
    </rPh>
    <rPh sb="115" eb="117">
      <t>タイオウ</t>
    </rPh>
    <phoneticPr fontId="1"/>
  </si>
  <si>
    <t>jk.eigyo@aurora.ocn.ne.jp</t>
    <phoneticPr fontId="1"/>
  </si>
  <si>
    <t>大村　喜彦</t>
    <rPh sb="0" eb="2">
      <t>オオムラ</t>
    </rPh>
    <rPh sb="3" eb="5">
      <t>ヨシヒコ</t>
    </rPh>
    <phoneticPr fontId="1"/>
  </si>
  <si>
    <t>10億236万円</t>
    <rPh sb="2" eb="3">
      <t>オク</t>
    </rPh>
    <rPh sb="6" eb="8">
      <t>マンエン</t>
    </rPh>
    <phoneticPr fontId="1"/>
  </si>
  <si>
    <t>（特-22）第4144号</t>
    <rPh sb="1" eb="2">
      <t>トク</t>
    </rPh>
    <phoneticPr fontId="1"/>
  </si>
  <si>
    <t>建築工事業・土木工事業</t>
    <rPh sb="0" eb="2">
      <t>ケンチク</t>
    </rPh>
    <rPh sb="2" eb="4">
      <t>コウジ</t>
    </rPh>
    <rPh sb="4" eb="5">
      <t>ギョウ</t>
    </rPh>
    <rPh sb="6" eb="8">
      <t>ドボク</t>
    </rPh>
    <rPh sb="8" eb="10">
      <t>コウジ</t>
    </rPh>
    <rPh sb="10" eb="11">
      <t>ギョウ</t>
    </rPh>
    <phoneticPr fontId="1"/>
  </si>
  <si>
    <t>（　一級　）建築士事務所
　　（　大阪府　）知事登録（　ニ　）第（　16028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1" eb="42">
      <t>ゴウ</t>
    </rPh>
    <phoneticPr fontId="1"/>
  </si>
  <si>
    <t>既存木造住宅の耐震診断・改修講習　修了</t>
    <rPh sb="0" eb="2">
      <t>キソン</t>
    </rPh>
    <rPh sb="2" eb="4">
      <t>モクゾウ</t>
    </rPh>
    <rPh sb="4" eb="6">
      <t>ジュウタク</t>
    </rPh>
    <rPh sb="7" eb="9">
      <t>タイシン</t>
    </rPh>
    <rPh sb="9" eb="11">
      <t>シンダン</t>
    </rPh>
    <rPh sb="12" eb="14">
      <t>カイシュウ</t>
    </rPh>
    <rPh sb="14" eb="16">
      <t>コウシュウ</t>
    </rPh>
    <rPh sb="17" eb="19">
      <t>シュウリョウ</t>
    </rPh>
    <phoneticPr fontId="1"/>
  </si>
  <si>
    <t>大阪府被災建築物応急危険度判定士</t>
    <rPh sb="0" eb="3">
      <t>オオサカフ</t>
    </rPh>
    <rPh sb="3" eb="5">
      <t>ヒサイ</t>
    </rPh>
    <rPh sb="5" eb="8">
      <t>ケンチクブツ</t>
    </rPh>
    <rPh sb="8" eb="10">
      <t>オウキュウ</t>
    </rPh>
    <rPh sb="10" eb="13">
      <t>キケンド</t>
    </rPh>
    <rPh sb="13" eb="16">
      <t>ハンテイシ</t>
    </rPh>
    <phoneticPr fontId="1"/>
  </si>
  <si>
    <t>H ２１年６月２３日から
合計　１日間</t>
    <rPh sb="4" eb="5">
      <t>ネン</t>
    </rPh>
    <rPh sb="6" eb="7">
      <t>ガツ</t>
    </rPh>
    <rPh sb="9" eb="10">
      <t>ニチ</t>
    </rPh>
    <rPh sb="13" eb="15">
      <t>ゴウケイ</t>
    </rPh>
    <rPh sb="17" eb="19">
      <t>ニチカン</t>
    </rPh>
    <phoneticPr fontId="1"/>
  </si>
  <si>
    <t>オープンセミナー式の講演会。被災体験談・耐震工事事例の講演・補助金制度については共催の市町村よりご説明。ご参加（100名程度）頂いた方に耐震診断・改修工事というものを解り易く紹介したパネル、部材、グッズ等の展示を行い説明。最後に個別相談会を設け、具体的なご相談を相談員として対応した。</t>
    <rPh sb="8" eb="9">
      <t>シキ</t>
    </rPh>
    <rPh sb="10" eb="13">
      <t>コウエンカイ</t>
    </rPh>
    <rPh sb="14" eb="16">
      <t>ヒサイ</t>
    </rPh>
    <rPh sb="16" eb="19">
      <t>タイケンダン</t>
    </rPh>
    <rPh sb="20" eb="22">
      <t>タイシン</t>
    </rPh>
    <rPh sb="22" eb="24">
      <t>コウジ</t>
    </rPh>
    <rPh sb="24" eb="26">
      <t>ジレイ</t>
    </rPh>
    <rPh sb="27" eb="29">
      <t>コウエン</t>
    </rPh>
    <rPh sb="30" eb="33">
      <t>ホジョキン</t>
    </rPh>
    <rPh sb="33" eb="35">
      <t>セイド</t>
    </rPh>
    <rPh sb="40" eb="42">
      <t>キョウサイ</t>
    </rPh>
    <rPh sb="43" eb="46">
      <t>シチョウソン</t>
    </rPh>
    <rPh sb="49" eb="51">
      <t>セツメイ</t>
    </rPh>
    <rPh sb="53" eb="55">
      <t>サンカ</t>
    </rPh>
    <rPh sb="59" eb="60">
      <t>ナ</t>
    </rPh>
    <rPh sb="60" eb="62">
      <t>テイド</t>
    </rPh>
    <rPh sb="63" eb="64">
      <t>イタダ</t>
    </rPh>
    <rPh sb="66" eb="67">
      <t>カタ</t>
    </rPh>
    <rPh sb="68" eb="70">
      <t>タイシン</t>
    </rPh>
    <rPh sb="70" eb="72">
      <t>シンダン</t>
    </rPh>
    <rPh sb="73" eb="75">
      <t>カイシュウ</t>
    </rPh>
    <rPh sb="75" eb="77">
      <t>コウジ</t>
    </rPh>
    <rPh sb="83" eb="84">
      <t>ワカ</t>
    </rPh>
    <rPh sb="85" eb="86">
      <t>ヤス</t>
    </rPh>
    <rPh sb="87" eb="89">
      <t>ショウカイ</t>
    </rPh>
    <rPh sb="95" eb="97">
      <t>ブザイ</t>
    </rPh>
    <rPh sb="101" eb="102">
      <t>トウ</t>
    </rPh>
    <rPh sb="103" eb="105">
      <t>テンジ</t>
    </rPh>
    <rPh sb="106" eb="107">
      <t>オコナ</t>
    </rPh>
    <rPh sb="108" eb="110">
      <t>セツメイ</t>
    </rPh>
    <rPh sb="111" eb="113">
      <t>サイゴ</t>
    </rPh>
    <rPh sb="114" eb="116">
      <t>コベツ</t>
    </rPh>
    <rPh sb="116" eb="119">
      <t>ソウダンカイ</t>
    </rPh>
    <rPh sb="120" eb="121">
      <t>モウ</t>
    </rPh>
    <rPh sb="123" eb="126">
      <t>グタイテキ</t>
    </rPh>
    <rPh sb="128" eb="130">
      <t>ソウダン</t>
    </rPh>
    <rPh sb="131" eb="134">
      <t>ソウダンイン</t>
    </rPh>
    <rPh sb="137" eb="139">
      <t>タイオウ</t>
    </rPh>
    <phoneticPr fontId="1"/>
  </si>
  <si>
    <t>加茂　典行</t>
    <rPh sb="0" eb="2">
      <t>カモ</t>
    </rPh>
    <rPh sb="3" eb="5">
      <t>ノリユキ</t>
    </rPh>
    <phoneticPr fontId="1"/>
  </si>
  <si>
    <t>mail@kosakaweb.jp</t>
    <phoneticPr fontId="1"/>
  </si>
  <si>
    <t>74000万円</t>
    <rPh sb="5" eb="7">
      <t>マンエン</t>
    </rPh>
    <phoneticPr fontId="1"/>
  </si>
  <si>
    <t>NPO法人住まいの構造改革推進協会　耐震技術認定資格</t>
    <rPh sb="3" eb="5">
      <t>ホウジン</t>
    </rPh>
    <rPh sb="5" eb="6">
      <t>ス</t>
    </rPh>
    <rPh sb="9" eb="17">
      <t>コウゾウカイカクスイシンキョウカイ</t>
    </rPh>
    <rPh sb="18" eb="20">
      <t>タイシン</t>
    </rPh>
    <rPh sb="20" eb="22">
      <t>ギジュツ</t>
    </rPh>
    <rPh sb="22" eb="24">
      <t>ニンテイ</t>
    </rPh>
    <rPh sb="24" eb="26">
      <t>シカク</t>
    </rPh>
    <phoneticPr fontId="1"/>
  </si>
  <si>
    <t>・「地震から命を守る家づくり」求工会主催出前講座　枚方市・高槻市・茨木市3回　計50名
・「高槻市八幡町コミュニティ耐震セミナー」大阪府マイスター協議会　講師担当　計各35名　　　　　　　　　　　　　　　　　　　　　　
・「地震から命を守る家づくり（阿武野コミュニティ）」高槻市出前講座講師担当42名
・「地震から命を守る家づくり（奥天神コミュニティ）」高槻市出前講座講師担当25名</t>
    <rPh sb="15" eb="16">
      <t>キュウ</t>
    </rPh>
    <rPh sb="16" eb="17">
      <t>コウ</t>
    </rPh>
    <rPh sb="17" eb="18">
      <t>カイ</t>
    </rPh>
    <rPh sb="18" eb="20">
      <t>シュサイ</t>
    </rPh>
    <rPh sb="20" eb="22">
      <t>デマエ</t>
    </rPh>
    <rPh sb="22" eb="24">
      <t>コウザ</t>
    </rPh>
    <rPh sb="25" eb="27">
      <t>ヒラカタ</t>
    </rPh>
    <rPh sb="27" eb="28">
      <t>シ</t>
    </rPh>
    <rPh sb="29" eb="31">
      <t>タカツキ</t>
    </rPh>
    <rPh sb="31" eb="32">
      <t>シ</t>
    </rPh>
    <rPh sb="33" eb="35">
      <t>イバラキ</t>
    </rPh>
    <rPh sb="35" eb="36">
      <t>シ</t>
    </rPh>
    <rPh sb="37" eb="38">
      <t>カイ</t>
    </rPh>
    <rPh sb="39" eb="40">
      <t>ケイ</t>
    </rPh>
    <rPh sb="42" eb="43">
      <t>ナ</t>
    </rPh>
    <rPh sb="46" eb="49">
      <t>タカツキシ</t>
    </rPh>
    <rPh sb="49" eb="52">
      <t>ヤハタチョウ</t>
    </rPh>
    <rPh sb="58" eb="60">
      <t>タイシン</t>
    </rPh>
    <rPh sb="65" eb="68">
      <t>オオサカフ</t>
    </rPh>
    <rPh sb="73" eb="76">
      <t>キョウギカイ</t>
    </rPh>
    <rPh sb="77" eb="79">
      <t>コウシ</t>
    </rPh>
    <rPh sb="79" eb="81">
      <t>タントウ</t>
    </rPh>
    <rPh sb="82" eb="83">
      <t>ケイ</t>
    </rPh>
    <rPh sb="83" eb="84">
      <t>カク</t>
    </rPh>
    <rPh sb="86" eb="87">
      <t>ナ</t>
    </rPh>
    <rPh sb="112" eb="114">
      <t>ジシン</t>
    </rPh>
    <rPh sb="116" eb="117">
      <t>イノチ</t>
    </rPh>
    <rPh sb="118" eb="119">
      <t>マモ</t>
    </rPh>
    <rPh sb="120" eb="121">
      <t>イエ</t>
    </rPh>
    <rPh sb="125" eb="128">
      <t>アブノ</t>
    </rPh>
    <rPh sb="136" eb="139">
      <t>タカツキシ</t>
    </rPh>
    <rPh sb="139" eb="141">
      <t>デマエ</t>
    </rPh>
    <rPh sb="141" eb="143">
      <t>コウザ</t>
    </rPh>
    <rPh sb="143" eb="145">
      <t>コウシ</t>
    </rPh>
    <rPh sb="145" eb="147">
      <t>タントウ</t>
    </rPh>
    <rPh sb="149" eb="150">
      <t>ナ</t>
    </rPh>
    <rPh sb="153" eb="155">
      <t>ジシン</t>
    </rPh>
    <rPh sb="157" eb="158">
      <t>イノチ</t>
    </rPh>
    <rPh sb="159" eb="160">
      <t>マモ</t>
    </rPh>
    <rPh sb="161" eb="162">
      <t>イエ</t>
    </rPh>
    <rPh sb="166" eb="167">
      <t>オク</t>
    </rPh>
    <rPh sb="167" eb="169">
      <t>テンジン</t>
    </rPh>
    <rPh sb="177" eb="179">
      <t>タカツキ</t>
    </rPh>
    <rPh sb="179" eb="180">
      <t>シ</t>
    </rPh>
    <rPh sb="180" eb="182">
      <t>デマエ</t>
    </rPh>
    <rPh sb="182" eb="184">
      <t>コウザ</t>
    </rPh>
    <rPh sb="184" eb="186">
      <t>コウシ</t>
    </rPh>
    <rPh sb="186" eb="188">
      <t>タントウ</t>
    </rPh>
    <rPh sb="190" eb="191">
      <t>メイ</t>
    </rPh>
    <phoneticPr fontId="1"/>
  </si>
  <si>
    <t>オープンセミナー式講演会。被災体験談・耐震工事事例の講演、補助金制度についての説明。
耐震診断や改修の様子をパネル写真で展示。耐震グッズや補強部材などの展示説明。
参加者：約100名
同時に行った個別相談会では、相談員として対応。</t>
    <rPh sb="8" eb="9">
      <t>シキ</t>
    </rPh>
    <rPh sb="9" eb="12">
      <t>コウエンカイ</t>
    </rPh>
    <rPh sb="13" eb="18">
      <t>ヒサイタイケンダン</t>
    </rPh>
    <rPh sb="19" eb="21">
      <t>タイシン</t>
    </rPh>
    <rPh sb="21" eb="23">
      <t>コウジ</t>
    </rPh>
    <rPh sb="23" eb="25">
      <t>ジレイ</t>
    </rPh>
    <rPh sb="26" eb="28">
      <t>コウエン</t>
    </rPh>
    <rPh sb="29" eb="32">
      <t>ホジョキン</t>
    </rPh>
    <rPh sb="32" eb="34">
      <t>セイド</t>
    </rPh>
    <rPh sb="39" eb="41">
      <t>セツメイ</t>
    </rPh>
    <rPh sb="43" eb="45">
      <t>タイシン</t>
    </rPh>
    <rPh sb="45" eb="47">
      <t>シンダン</t>
    </rPh>
    <rPh sb="48" eb="50">
      <t>カイシュウ</t>
    </rPh>
    <rPh sb="51" eb="53">
      <t>ヨウス</t>
    </rPh>
    <rPh sb="57" eb="59">
      <t>シャシン</t>
    </rPh>
    <rPh sb="60" eb="62">
      <t>テンジ</t>
    </rPh>
    <rPh sb="63" eb="65">
      <t>タイシン</t>
    </rPh>
    <rPh sb="69" eb="71">
      <t>ホキョウ</t>
    </rPh>
    <rPh sb="71" eb="73">
      <t>ブザイ</t>
    </rPh>
    <rPh sb="76" eb="78">
      <t>テンジ</t>
    </rPh>
    <rPh sb="78" eb="80">
      <t>セツメイ</t>
    </rPh>
    <rPh sb="82" eb="85">
      <t>サンカシャ</t>
    </rPh>
    <rPh sb="86" eb="87">
      <t>ヤク</t>
    </rPh>
    <rPh sb="90" eb="91">
      <t>ナ</t>
    </rPh>
    <rPh sb="92" eb="94">
      <t>ドウジ</t>
    </rPh>
    <rPh sb="95" eb="96">
      <t>オコナ</t>
    </rPh>
    <rPh sb="98" eb="100">
      <t>コベツ</t>
    </rPh>
    <phoneticPr fontId="1"/>
  </si>
  <si>
    <t>高槻市春日町15-18</t>
    <rPh sb="0" eb="3">
      <t>タカツキシ</t>
    </rPh>
    <rPh sb="3" eb="6">
      <t>カスガチョウ</t>
    </rPh>
    <phoneticPr fontId="1"/>
  </si>
  <si>
    <t>090-8822-3714</t>
    <phoneticPr fontId="1"/>
  </si>
  <si>
    <t>4億1000万円</t>
    <rPh sb="1" eb="2">
      <t>オク</t>
    </rPh>
    <rPh sb="6" eb="7">
      <t>マン</t>
    </rPh>
    <rPh sb="7" eb="8">
      <t>エン</t>
    </rPh>
    <phoneticPr fontId="1"/>
  </si>
  <si>
    <t>国土交通大臣</t>
    <rPh sb="0" eb="2">
      <t>コクド</t>
    </rPh>
    <rPh sb="2" eb="4">
      <t>コウツウ</t>
    </rPh>
    <rPh sb="4" eb="6">
      <t>ダイジン</t>
    </rPh>
    <phoneticPr fontId="1"/>
  </si>
  <si>
    <t>（　一級　・　二級　・　木造）建築士事務所
　　（大阪府）知事登録（　い　）第（　８６３６　）号</t>
    <rPh sb="2" eb="4">
      <t>１キュウ</t>
    </rPh>
    <rPh sb="7" eb="8">
      <t>２</t>
    </rPh>
    <rPh sb="8" eb="9">
      <t>キュウ</t>
    </rPh>
    <rPh sb="12" eb="14">
      <t>モクゾウ</t>
    </rPh>
    <rPh sb="15" eb="17">
      <t>ケンチク</t>
    </rPh>
    <rPh sb="17" eb="18">
      <t>シ</t>
    </rPh>
    <rPh sb="18" eb="20">
      <t>ジム</t>
    </rPh>
    <rPh sb="20" eb="21">
      <t>ショ</t>
    </rPh>
    <rPh sb="25" eb="28">
      <t>オオサカフ</t>
    </rPh>
    <rPh sb="29" eb="31">
      <t>チジ</t>
    </rPh>
    <rPh sb="31" eb="33">
      <t>トウロク</t>
    </rPh>
    <rPh sb="38" eb="39">
      <t>ダイ</t>
    </rPh>
    <rPh sb="47" eb="48">
      <t>ゴウ</t>
    </rPh>
    <phoneticPr fontId="1"/>
  </si>
  <si>
    <t>既存木造住宅の耐震診断・改修講習修了</t>
    <rPh sb="0" eb="2">
      <t>キソン</t>
    </rPh>
    <rPh sb="2" eb="4">
      <t>モクゾウ</t>
    </rPh>
    <rPh sb="4" eb="6">
      <t>ジュウタク</t>
    </rPh>
    <rPh sb="7" eb="9">
      <t>タイシン</t>
    </rPh>
    <rPh sb="9" eb="11">
      <t>シンダン</t>
    </rPh>
    <rPh sb="12" eb="14">
      <t>カイシュウ</t>
    </rPh>
    <rPh sb="14" eb="16">
      <t>コウシュウ</t>
    </rPh>
    <rPh sb="16" eb="18">
      <t>シュウリョウ</t>
    </rPh>
    <phoneticPr fontId="1"/>
  </si>
  <si>
    <t>H 21年６月23日から
合計　１日間</t>
    <rPh sb="4" eb="5">
      <t>ネン</t>
    </rPh>
    <rPh sb="6" eb="7">
      <t>ガツ</t>
    </rPh>
    <rPh sb="9" eb="10">
      <t>ニチ</t>
    </rPh>
    <rPh sb="13" eb="15">
      <t>ゴウケイ</t>
    </rPh>
    <rPh sb="17" eb="19">
      <t>ニチカン</t>
    </rPh>
    <phoneticPr fontId="1"/>
  </si>
  <si>
    <t>オープンセミナー式講演会。被災体験談、耐震工事事例の講演、補助金制度についての説明。
耐震診断や改修の様子をパネル写真で展示。耐震グッズや補強部材などの展示説明。
参加者：約100名
同時に行った個別相談会では、相談員として対応。</t>
    <rPh sb="8" eb="9">
      <t>シキ</t>
    </rPh>
    <rPh sb="9" eb="12">
      <t>コウエンカイ</t>
    </rPh>
    <rPh sb="13" eb="15">
      <t>ヒサイ</t>
    </rPh>
    <rPh sb="15" eb="18">
      <t>タイケンダン</t>
    </rPh>
    <rPh sb="19" eb="21">
      <t>タイシン</t>
    </rPh>
    <rPh sb="21" eb="23">
      <t>コウジ</t>
    </rPh>
    <rPh sb="23" eb="25">
      <t>ジレイ</t>
    </rPh>
    <rPh sb="26" eb="28">
      <t>コウエン</t>
    </rPh>
    <rPh sb="29" eb="32">
      <t>ホジョキン</t>
    </rPh>
    <rPh sb="32" eb="34">
      <t>セイド</t>
    </rPh>
    <rPh sb="39" eb="41">
      <t>セツメイ</t>
    </rPh>
    <rPh sb="43" eb="45">
      <t>タイシン</t>
    </rPh>
    <rPh sb="45" eb="47">
      <t>シンダン</t>
    </rPh>
    <rPh sb="48" eb="50">
      <t>カイシュウ</t>
    </rPh>
    <rPh sb="51" eb="53">
      <t>ヨウス</t>
    </rPh>
    <rPh sb="57" eb="59">
      <t>シャシン</t>
    </rPh>
    <rPh sb="60" eb="62">
      <t>テンジ</t>
    </rPh>
    <rPh sb="63" eb="65">
      <t>タイシン</t>
    </rPh>
    <rPh sb="69" eb="71">
      <t>ホキョウ</t>
    </rPh>
    <rPh sb="71" eb="73">
      <t>ブザイ</t>
    </rPh>
    <rPh sb="76" eb="78">
      <t>テンジ</t>
    </rPh>
    <rPh sb="78" eb="80">
      <t>セツメイ</t>
    </rPh>
    <rPh sb="82" eb="85">
      <t>サンカシャ</t>
    </rPh>
    <rPh sb="86" eb="87">
      <t>ヤク</t>
    </rPh>
    <rPh sb="90" eb="91">
      <t>ナ</t>
    </rPh>
    <rPh sb="92" eb="94">
      <t>ドウジ</t>
    </rPh>
    <rPh sb="95" eb="96">
      <t>オコナ</t>
    </rPh>
    <rPh sb="98" eb="100">
      <t>コベツ</t>
    </rPh>
    <rPh sb="100" eb="103">
      <t>ソウダンカイ</t>
    </rPh>
    <rPh sb="106" eb="109">
      <t>ソウダンイン</t>
    </rPh>
    <rPh sb="112" eb="114">
      <t>タイオウ</t>
    </rPh>
    <phoneticPr fontId="1"/>
  </si>
  <si>
    <t>前川　利明</t>
    <rPh sb="0" eb="2">
      <t>マエカワ</t>
    </rPh>
    <rPh sb="3" eb="5">
      <t>トシアキ</t>
    </rPh>
    <phoneticPr fontId="1"/>
  </si>
  <si>
    <t>平成22年度　５４７、４０万円</t>
    <rPh sb="0" eb="2">
      <t>ヘイセイ</t>
    </rPh>
    <rPh sb="4" eb="6">
      <t>ネンド</t>
    </rPh>
    <rPh sb="13" eb="15">
      <t>マンエン</t>
    </rPh>
    <phoneticPr fontId="1"/>
  </si>
  <si>
    <t>NPO法人住まいの構造改革推進協会　耐震技術認定者資格</t>
    <rPh sb="3" eb="5">
      <t>ホウジン</t>
    </rPh>
    <rPh sb="5" eb="6">
      <t>ス</t>
    </rPh>
    <rPh sb="9" eb="17">
      <t>コウゾウカイカクスイシンキョウカイ</t>
    </rPh>
    <rPh sb="18" eb="25">
      <t>タイシンギジュツニンテイシャ</t>
    </rPh>
    <rPh sb="25" eb="27">
      <t>シカク</t>
    </rPh>
    <phoneticPr fontId="1"/>
  </si>
  <si>
    <t>H21年６月23日から
合計　１日間</t>
    <rPh sb="3" eb="4">
      <t>ネン</t>
    </rPh>
    <rPh sb="5" eb="6">
      <t>ガツ</t>
    </rPh>
    <rPh sb="8" eb="9">
      <t>ニチ</t>
    </rPh>
    <rPh sb="12" eb="14">
      <t>ゴウケイ</t>
    </rPh>
    <rPh sb="16" eb="18">
      <t>ニチカン</t>
    </rPh>
    <phoneticPr fontId="1"/>
  </si>
  <si>
    <t>1.000-</t>
    <phoneticPr fontId="1"/>
  </si>
  <si>
    <t>NPO法人住まいの構造改革推進協会　耐震技術認定者資格</t>
    <rPh sb="3" eb="5">
      <t>ホウジン</t>
    </rPh>
    <rPh sb="5" eb="6">
      <t>ス</t>
    </rPh>
    <rPh sb="9" eb="11">
      <t>コウゾウ</t>
    </rPh>
    <rPh sb="11" eb="13">
      <t>カイカク</t>
    </rPh>
    <rPh sb="13" eb="15">
      <t>スイシン</t>
    </rPh>
    <rPh sb="15" eb="17">
      <t>キョウカイ</t>
    </rPh>
    <rPh sb="18" eb="20">
      <t>タイシン</t>
    </rPh>
    <rPh sb="20" eb="22">
      <t>ギジュツ</t>
    </rPh>
    <rPh sb="22" eb="25">
      <t>ニンテイシャ</t>
    </rPh>
    <rPh sb="25" eb="27">
      <t>シカク</t>
    </rPh>
    <phoneticPr fontId="1"/>
  </si>
  <si>
    <t>オープンセミナー式講演会。被災体験談、耐震工事事例の講演、補助金制度についての説明。
耐震診断や改修の様子をパネル写真で展示。耐震グッズや補強部材などの展示説明。
参加者：約100名
同時に行った個別相談会では、相談員として対応</t>
    <rPh sb="8" eb="9">
      <t>シキ</t>
    </rPh>
    <rPh sb="9" eb="12">
      <t>コウエンカイ</t>
    </rPh>
    <rPh sb="13" eb="15">
      <t>ヒサイ</t>
    </rPh>
    <rPh sb="15" eb="17">
      <t>タイケン</t>
    </rPh>
    <rPh sb="17" eb="18">
      <t>ダン</t>
    </rPh>
    <rPh sb="19" eb="25">
      <t>タイシンコウジジレイ</t>
    </rPh>
    <rPh sb="26" eb="28">
      <t>コウエン</t>
    </rPh>
    <rPh sb="29" eb="34">
      <t>ホジョキンセイド</t>
    </rPh>
    <rPh sb="39" eb="41">
      <t>セツメイ</t>
    </rPh>
    <rPh sb="43" eb="45">
      <t>タイシン</t>
    </rPh>
    <rPh sb="45" eb="47">
      <t>シンダン</t>
    </rPh>
    <rPh sb="48" eb="50">
      <t>カイシュウ</t>
    </rPh>
    <rPh sb="51" eb="53">
      <t>ヨウス</t>
    </rPh>
    <rPh sb="57" eb="59">
      <t>シャシン</t>
    </rPh>
    <rPh sb="60" eb="62">
      <t>テンジ</t>
    </rPh>
    <rPh sb="63" eb="65">
      <t>タイシン</t>
    </rPh>
    <rPh sb="69" eb="71">
      <t>ホキョウ</t>
    </rPh>
    <rPh sb="71" eb="73">
      <t>ブザイ</t>
    </rPh>
    <rPh sb="76" eb="80">
      <t>テンジセツメイ</t>
    </rPh>
    <rPh sb="82" eb="85">
      <t>サンカシャ</t>
    </rPh>
    <rPh sb="86" eb="87">
      <t>ヤク</t>
    </rPh>
    <rPh sb="90" eb="91">
      <t>ナ</t>
    </rPh>
    <rPh sb="92" eb="94">
      <t>ドウジ</t>
    </rPh>
    <rPh sb="95" eb="96">
      <t>オコナ</t>
    </rPh>
    <rPh sb="98" eb="100">
      <t>コベツ</t>
    </rPh>
    <rPh sb="100" eb="103">
      <t>ソウダンカイ</t>
    </rPh>
    <rPh sb="106" eb="109">
      <t>ソウダンイン</t>
    </rPh>
    <rPh sb="112" eb="114">
      <t>タイオウ</t>
    </rPh>
    <phoneticPr fontId="1"/>
  </si>
  <si>
    <t>大宅　歩</t>
    <rPh sb="0" eb="2">
      <t>オオヤ</t>
    </rPh>
    <rPh sb="3" eb="4">
      <t>アユ</t>
    </rPh>
    <phoneticPr fontId="1"/>
  </si>
  <si>
    <t>３億</t>
    <rPh sb="1" eb="2">
      <t>オク</t>
    </rPh>
    <phoneticPr fontId="1"/>
  </si>
  <si>
    <t>H２１年６月２３日から
合計　１日間</t>
    <rPh sb="3" eb="4">
      <t>ネン</t>
    </rPh>
    <rPh sb="5" eb="6">
      <t>ガツ</t>
    </rPh>
    <rPh sb="8" eb="9">
      <t>ニチ</t>
    </rPh>
    <rPh sb="12" eb="14">
      <t>ゴウケイ</t>
    </rPh>
    <rPh sb="16" eb="18">
      <t>ニチカン</t>
    </rPh>
    <phoneticPr fontId="1"/>
  </si>
  <si>
    <t>オープンセミナー式講演会。被災体験談、耐震工事事例の講演、補助金制度についての説明。
耐震診断や改修の様子をパネル写真で展示。診断グッズや補強部材などの展示説明。
参加者：約100名
同時に行った個別相談会では、相談員として対応。</t>
    <rPh sb="8" eb="9">
      <t>シキ</t>
    </rPh>
    <rPh sb="9" eb="12">
      <t>コウエンカイ</t>
    </rPh>
    <rPh sb="13" eb="18">
      <t>ヒサイタイケンダン</t>
    </rPh>
    <rPh sb="19" eb="21">
      <t>タイシン</t>
    </rPh>
    <rPh sb="21" eb="25">
      <t>コウジジレイ</t>
    </rPh>
    <rPh sb="26" eb="28">
      <t>コウエン</t>
    </rPh>
    <rPh sb="29" eb="34">
      <t>ホジョキンセイド</t>
    </rPh>
    <rPh sb="39" eb="41">
      <t>セツメイ</t>
    </rPh>
    <rPh sb="43" eb="47">
      <t>タイシンシンダン</t>
    </rPh>
    <rPh sb="48" eb="50">
      <t>カイシュウ</t>
    </rPh>
    <rPh sb="51" eb="53">
      <t>ヨウス</t>
    </rPh>
    <rPh sb="57" eb="59">
      <t>シャシン</t>
    </rPh>
    <rPh sb="60" eb="62">
      <t>テンジ</t>
    </rPh>
    <rPh sb="63" eb="65">
      <t>シンダン</t>
    </rPh>
    <rPh sb="69" eb="71">
      <t>ホキョウ</t>
    </rPh>
    <rPh sb="71" eb="73">
      <t>ブザイ</t>
    </rPh>
    <rPh sb="76" eb="78">
      <t>テンジ</t>
    </rPh>
    <rPh sb="78" eb="80">
      <t>セツメイ</t>
    </rPh>
    <rPh sb="82" eb="85">
      <t>サンカシャ</t>
    </rPh>
    <rPh sb="86" eb="87">
      <t>ヤク</t>
    </rPh>
    <rPh sb="90" eb="91">
      <t>ナ</t>
    </rPh>
    <rPh sb="92" eb="94">
      <t>ドウジ</t>
    </rPh>
    <rPh sb="95" eb="96">
      <t>オコナ</t>
    </rPh>
    <rPh sb="98" eb="103">
      <t>コベツソウダンカイ</t>
    </rPh>
    <rPh sb="106" eb="109">
      <t>ソウダンイン</t>
    </rPh>
    <rPh sb="112" eb="114">
      <t>タイオウ</t>
    </rPh>
    <phoneticPr fontId="1"/>
  </si>
  <si>
    <t>田幸英二</t>
    <rPh sb="0" eb="1">
      <t>タ</t>
    </rPh>
    <rPh sb="1" eb="2">
      <t>ユキ</t>
    </rPh>
    <rPh sb="2" eb="4">
      <t>エイジ</t>
    </rPh>
    <phoneticPr fontId="1"/>
  </si>
  <si>
    <t>tayukik@iwaiwoods.co.jp</t>
    <phoneticPr fontId="1"/>
  </si>
  <si>
    <t>平成22年度１８５０００万円</t>
    <rPh sb="0" eb="2">
      <t>ヘイセイ</t>
    </rPh>
    <rPh sb="4" eb="6">
      <t>ネンド</t>
    </rPh>
    <rPh sb="12" eb="14">
      <t>マンエン</t>
    </rPh>
    <phoneticPr fontId="1"/>
  </si>
  <si>
    <t>NPO法人住まいの構造改革推進協会　耐震技術認定資格</t>
    <rPh sb="3" eb="6">
      <t>ホウジンス</t>
    </rPh>
    <rPh sb="9" eb="17">
      <t>コウゾウカイカクスイシンキョウカイ</t>
    </rPh>
    <rPh sb="18" eb="20">
      <t>タイシン</t>
    </rPh>
    <rPh sb="20" eb="22">
      <t>ギジュツ</t>
    </rPh>
    <rPh sb="22" eb="24">
      <t>ニンテイ</t>
    </rPh>
    <rPh sb="24" eb="26">
      <t>シカク</t>
    </rPh>
    <phoneticPr fontId="1"/>
  </si>
  <si>
    <t>H 23年１月15日から
合計　１ 日間</t>
    <rPh sb="4" eb="5">
      <t>ネン</t>
    </rPh>
    <rPh sb="6" eb="7">
      <t>ガツ</t>
    </rPh>
    <rPh sb="9" eb="10">
      <t>ニチ</t>
    </rPh>
    <rPh sb="13" eb="15">
      <t>ゴウケイ</t>
    </rPh>
    <rPh sb="18" eb="20">
      <t>ニチカン</t>
    </rPh>
    <phoneticPr fontId="1"/>
  </si>
  <si>
    <t>平成22年度　４９億円</t>
    <rPh sb="0" eb="2">
      <t>ヘイセイ</t>
    </rPh>
    <rPh sb="4" eb="6">
      <t>ネンド</t>
    </rPh>
    <rPh sb="9" eb="10">
      <t>オク</t>
    </rPh>
    <rPh sb="10" eb="11">
      <t>エン</t>
    </rPh>
    <phoneticPr fontId="1"/>
  </si>
  <si>
    <t>ヨッシーフェスティバル</t>
    <phoneticPr fontId="1"/>
  </si>
  <si>
    <t>㈱吉村一建設</t>
    <rPh sb="1" eb="3">
      <t>ヨシムラ</t>
    </rPh>
    <rPh sb="3" eb="4">
      <t>イチ</t>
    </rPh>
    <rPh sb="4" eb="6">
      <t>ケンセツ</t>
    </rPh>
    <phoneticPr fontId="1"/>
  </si>
  <si>
    <t>毎年8月に実施</t>
    <rPh sb="0" eb="2">
      <t>マイトシ</t>
    </rPh>
    <rPh sb="3" eb="4">
      <t>ガツ</t>
    </rPh>
    <rPh sb="5" eb="7">
      <t>ジッシ</t>
    </rPh>
    <phoneticPr fontId="1"/>
  </si>
  <si>
    <t>弊社が行っている、「ヨッシーフェスティバル（地域、OB様向けのイベント）」で、リフォームブースを設けて、相談を受けております。昨年は、来場者数520名ほどでした。そのうち複数件のリフォーム相談が入りました。その中で、耐震に関しても、興味をもつ方が年々多くいらっしゃいましたが、昨年は耐震に関する依頼は、ありませんでした。</t>
    <rPh sb="0" eb="2">
      <t>ヘイシャ</t>
    </rPh>
    <rPh sb="3" eb="4">
      <t>オコナ</t>
    </rPh>
    <rPh sb="22" eb="24">
      <t>チイキ</t>
    </rPh>
    <rPh sb="27" eb="28">
      <t>サマ</t>
    </rPh>
    <rPh sb="28" eb="29">
      <t>ム</t>
    </rPh>
    <rPh sb="48" eb="49">
      <t>モウ</t>
    </rPh>
    <rPh sb="52" eb="54">
      <t>ソウダン</t>
    </rPh>
    <rPh sb="55" eb="56">
      <t>ウ</t>
    </rPh>
    <rPh sb="63" eb="65">
      <t>サクネン</t>
    </rPh>
    <rPh sb="67" eb="70">
      <t>ライジョウシャ</t>
    </rPh>
    <rPh sb="70" eb="71">
      <t>スウ</t>
    </rPh>
    <rPh sb="74" eb="75">
      <t>ナ</t>
    </rPh>
    <rPh sb="85" eb="87">
      <t>フクスウ</t>
    </rPh>
    <rPh sb="87" eb="88">
      <t>ケン</t>
    </rPh>
    <rPh sb="94" eb="96">
      <t>ソウダン</t>
    </rPh>
    <rPh sb="97" eb="98">
      <t>ハイ</t>
    </rPh>
    <rPh sb="105" eb="106">
      <t>ナカ</t>
    </rPh>
    <rPh sb="108" eb="110">
      <t>タイシン</t>
    </rPh>
    <rPh sb="111" eb="112">
      <t>カン</t>
    </rPh>
    <rPh sb="116" eb="118">
      <t>キョウミ</t>
    </rPh>
    <rPh sb="121" eb="122">
      <t>カタ</t>
    </rPh>
    <rPh sb="123" eb="125">
      <t>ネンネン</t>
    </rPh>
    <rPh sb="125" eb="126">
      <t>オオ</t>
    </rPh>
    <rPh sb="138" eb="140">
      <t>サクネン</t>
    </rPh>
    <rPh sb="141" eb="143">
      <t>タイシン</t>
    </rPh>
    <rPh sb="144" eb="145">
      <t>カン</t>
    </rPh>
    <rPh sb="147" eb="149">
      <t>イライ</t>
    </rPh>
    <phoneticPr fontId="1"/>
  </si>
  <si>
    <t>診断講習会受講者</t>
    <rPh sb="0" eb="2">
      <t>シンダン</t>
    </rPh>
    <rPh sb="2" eb="5">
      <t>コウシュウカイ</t>
    </rPh>
    <rPh sb="5" eb="8">
      <t>ジュコウシャ</t>
    </rPh>
    <phoneticPr fontId="1"/>
  </si>
  <si>
    <t>連絡担当者名</t>
    <rPh sb="0" eb="2">
      <t>レンラク</t>
    </rPh>
    <rPh sb="2" eb="5">
      <t>タントウシャ</t>
    </rPh>
    <rPh sb="5" eb="6">
      <t>メイ</t>
    </rPh>
    <phoneticPr fontId="1"/>
  </si>
  <si>
    <t>従業員数</t>
    <rPh sb="0" eb="3">
      <t>ジュウギョウイン</t>
    </rPh>
    <rPh sb="3" eb="4">
      <t>スウ</t>
    </rPh>
    <phoneticPr fontId="1"/>
  </si>
  <si>
    <t>名称</t>
    <rPh sb="0" eb="2">
      <t>メイショウ</t>
    </rPh>
    <phoneticPr fontId="1"/>
  </si>
  <si>
    <t>所在地</t>
    <rPh sb="0" eb="3">
      <t>ショザイチ</t>
    </rPh>
    <phoneticPr fontId="1"/>
  </si>
  <si>
    <t>電話番号</t>
    <rPh sb="0" eb="2">
      <t>デンワ</t>
    </rPh>
    <rPh sb="2" eb="4">
      <t>バンゴウ</t>
    </rPh>
    <phoneticPr fontId="1"/>
  </si>
  <si>
    <t>資本金</t>
    <rPh sb="0" eb="3">
      <t>シホンキン</t>
    </rPh>
    <phoneticPr fontId="1"/>
  </si>
  <si>
    <t>開催・参画回数</t>
    <rPh sb="0" eb="2">
      <t>カイサイ</t>
    </rPh>
    <rPh sb="3" eb="5">
      <t>サンカク</t>
    </rPh>
    <rPh sb="5" eb="7">
      <t>カイスウ</t>
    </rPh>
    <phoneticPr fontId="1"/>
  </si>
  <si>
    <t>主な開催・参画内容</t>
    <rPh sb="0" eb="1">
      <t>オモ</t>
    </rPh>
    <rPh sb="2" eb="4">
      <t>カイサイ</t>
    </rPh>
    <rPh sb="5" eb="7">
      <t>サンカク</t>
    </rPh>
    <rPh sb="7" eb="9">
      <t>ナイヨウ</t>
    </rPh>
    <phoneticPr fontId="1"/>
  </si>
  <si>
    <t>1級建築士</t>
    <rPh sb="1" eb="2">
      <t>キュウ</t>
    </rPh>
    <rPh sb="2" eb="4">
      <t>ケンチク</t>
    </rPh>
    <rPh sb="4" eb="5">
      <t>シ</t>
    </rPh>
    <phoneticPr fontId="1"/>
  </si>
  <si>
    <t>2級建築士</t>
    <rPh sb="1" eb="2">
      <t>キュウ</t>
    </rPh>
    <rPh sb="2" eb="4">
      <t>ケンチク</t>
    </rPh>
    <rPh sb="4" eb="5">
      <t>シ</t>
    </rPh>
    <phoneticPr fontId="1"/>
  </si>
  <si>
    <t>木造建築士</t>
    <rPh sb="0" eb="2">
      <t>モクゾウ</t>
    </rPh>
    <rPh sb="2" eb="4">
      <t>ケンチク</t>
    </rPh>
    <rPh sb="4" eb="5">
      <t>シ</t>
    </rPh>
    <phoneticPr fontId="1"/>
  </si>
  <si>
    <t>1級建築施工管理技士</t>
    <rPh sb="1" eb="2">
      <t>キュウ</t>
    </rPh>
    <rPh sb="2" eb="4">
      <t>ケンチク</t>
    </rPh>
    <rPh sb="4" eb="6">
      <t>セコウ</t>
    </rPh>
    <rPh sb="6" eb="8">
      <t>カンリ</t>
    </rPh>
    <rPh sb="8" eb="10">
      <t>ギシ</t>
    </rPh>
    <phoneticPr fontId="1"/>
  </si>
  <si>
    <t>2級建築施工管理技士</t>
    <rPh sb="1" eb="2">
      <t>キュウ</t>
    </rPh>
    <rPh sb="2" eb="4">
      <t>ケンチク</t>
    </rPh>
    <rPh sb="4" eb="6">
      <t>セコウ</t>
    </rPh>
    <rPh sb="6" eb="8">
      <t>カンリ</t>
    </rPh>
    <rPh sb="8" eb="10">
      <t>ギシ</t>
    </rPh>
    <phoneticPr fontId="1"/>
  </si>
  <si>
    <t>人</t>
    <rPh sb="0" eb="1">
      <t>ニン</t>
    </rPh>
    <phoneticPr fontId="1"/>
  </si>
  <si>
    <t>件</t>
    <rPh sb="0" eb="1">
      <t>ケン</t>
    </rPh>
    <phoneticPr fontId="1"/>
  </si>
  <si>
    <t>回</t>
    <rPh sb="0" eb="1">
      <t>カイ</t>
    </rPh>
    <phoneticPr fontId="1"/>
  </si>
  <si>
    <t>参画</t>
    <rPh sb="0" eb="2">
      <t>サンカク</t>
    </rPh>
    <phoneticPr fontId="1"/>
  </si>
  <si>
    <t>資格名①</t>
    <rPh sb="0" eb="2">
      <t>シカク</t>
    </rPh>
    <rPh sb="2" eb="3">
      <t>メイ</t>
    </rPh>
    <phoneticPr fontId="1"/>
  </si>
  <si>
    <t>資格名②</t>
    <rPh sb="0" eb="2">
      <t>シカク</t>
    </rPh>
    <rPh sb="2" eb="3">
      <t>メイ</t>
    </rPh>
    <phoneticPr fontId="1"/>
  </si>
  <si>
    <t>資格名③</t>
    <rPh sb="0" eb="2">
      <t>シカク</t>
    </rPh>
    <rPh sb="2" eb="3">
      <t>メイ</t>
    </rPh>
    <phoneticPr fontId="1"/>
  </si>
  <si>
    <t>耐震診断</t>
    <rPh sb="0" eb="2">
      <t>タイシン</t>
    </rPh>
    <rPh sb="2" eb="4">
      <t>シンダン</t>
    </rPh>
    <phoneticPr fontId="1"/>
  </si>
  <si>
    <t>耐震改修</t>
    <rPh sb="0" eb="2">
      <t>タイシン</t>
    </rPh>
    <rPh sb="2" eb="4">
      <t>カイシュウ</t>
    </rPh>
    <phoneticPr fontId="1"/>
  </si>
  <si>
    <t>実施
主体名</t>
    <rPh sb="0" eb="2">
      <t>ジッシ</t>
    </rPh>
    <rPh sb="3" eb="5">
      <t>シュタイ</t>
    </rPh>
    <rPh sb="5" eb="6">
      <t>メイ</t>
    </rPh>
    <phoneticPr fontId="1"/>
  </si>
  <si>
    <t>実施
時期</t>
    <rPh sb="0" eb="2">
      <t>ジッシ</t>
    </rPh>
    <rPh sb="3" eb="5">
      <t>ジキ</t>
    </rPh>
    <phoneticPr fontId="1"/>
  </si>
  <si>
    <t>FAX番号</t>
    <rPh sb="3" eb="5">
      <t>バンゴウ</t>
    </rPh>
    <phoneticPr fontId="1"/>
  </si>
  <si>
    <t>万円</t>
    <rPh sb="0" eb="2">
      <t>マンエン</t>
    </rPh>
    <phoneticPr fontId="1"/>
  </si>
  <si>
    <t>２．総合建設業</t>
    <rPh sb="2" eb="4">
      <t>ソウゴウ</t>
    </rPh>
    <rPh sb="4" eb="7">
      <t>ケンセツギョウ</t>
    </rPh>
    <phoneticPr fontId="1"/>
  </si>
  <si>
    <t>３．大工・工務店</t>
    <rPh sb="2" eb="4">
      <t>ダイク</t>
    </rPh>
    <rPh sb="5" eb="8">
      <t>コウムテン</t>
    </rPh>
    <phoneticPr fontId="1"/>
  </si>
  <si>
    <t>４．リフォーム専門店</t>
    <rPh sb="7" eb="10">
      <t>センモンテン</t>
    </rPh>
    <phoneticPr fontId="1"/>
  </si>
  <si>
    <t>６．その他（　　　　　　　　　　　　　　　　　　　　　　　　　　　　）</t>
    <rPh sb="4" eb="5">
      <t>ホカ</t>
    </rPh>
    <phoneticPr fontId="1"/>
  </si>
  <si>
    <t>許可者</t>
    <rPh sb="0" eb="2">
      <t>キョカ</t>
    </rPh>
    <rPh sb="2" eb="3">
      <t>シャ</t>
    </rPh>
    <phoneticPr fontId="1"/>
  </si>
  <si>
    <t>許可番号</t>
    <rPh sb="0" eb="2">
      <t>キョカ</t>
    </rPh>
    <rPh sb="2" eb="4">
      <t>バンゴウ</t>
    </rPh>
    <phoneticPr fontId="1"/>
  </si>
  <si>
    <t>（　　　　－　　　　　）　　第　　　　　　　　号</t>
    <rPh sb="14" eb="15">
      <t>ダイ</t>
    </rPh>
    <rPh sb="23" eb="24">
      <t>ゴウ</t>
    </rPh>
    <phoneticPr fontId="1"/>
  </si>
  <si>
    <t>登録内容</t>
    <rPh sb="0" eb="2">
      <t>トウロク</t>
    </rPh>
    <rPh sb="2" eb="4">
      <t>ナイヨウ</t>
    </rPh>
    <phoneticPr fontId="1"/>
  </si>
  <si>
    <t>（別紙１）</t>
    <rPh sb="1" eb="3">
      <t>ベッシ</t>
    </rPh>
    <phoneticPr fontId="1"/>
  </si>
  <si>
    <t>１．事業者等の名称</t>
    <rPh sb="2" eb="5">
      <t>ジギョウシャ</t>
    </rPh>
    <rPh sb="5" eb="6">
      <t>トウ</t>
    </rPh>
    <rPh sb="7" eb="9">
      <t>メイショウ</t>
    </rPh>
    <phoneticPr fontId="1"/>
  </si>
  <si>
    <t>者</t>
    <rPh sb="0" eb="1">
      <t>シャ</t>
    </rPh>
    <phoneticPr fontId="1"/>
  </si>
  <si>
    <t>公示URL</t>
    <rPh sb="0" eb="2">
      <t>コウジ</t>
    </rPh>
    <phoneticPr fontId="1"/>
  </si>
  <si>
    <t>耐震設計</t>
    <rPh sb="0" eb="2">
      <t>タイシン</t>
    </rPh>
    <rPh sb="2" eb="4">
      <t>セッケイ</t>
    </rPh>
    <phoneticPr fontId="1"/>
  </si>
  <si>
    <t>大阪市内</t>
    <rPh sb="0" eb="2">
      <t>オオサカ</t>
    </rPh>
    <rPh sb="2" eb="3">
      <t>シ</t>
    </rPh>
    <rPh sb="3" eb="4">
      <t>ナイ</t>
    </rPh>
    <phoneticPr fontId="1"/>
  </si>
  <si>
    <t>豊能（豊中市、池田市、箕面市、豊能町、能勢町）</t>
    <rPh sb="0" eb="2">
      <t>トヨノ</t>
    </rPh>
    <rPh sb="3" eb="6">
      <t>トヨナカシ</t>
    </rPh>
    <rPh sb="7" eb="10">
      <t>イケダシ</t>
    </rPh>
    <rPh sb="11" eb="14">
      <t>ミノオシ</t>
    </rPh>
    <rPh sb="15" eb="18">
      <t>トヨノチョウ</t>
    </rPh>
    <rPh sb="19" eb="22">
      <t>ノセチョウ</t>
    </rPh>
    <phoneticPr fontId="1"/>
  </si>
  <si>
    <t>泉北（堺市、泉大津市、和泉市、高石市、忠岡町）</t>
    <rPh sb="0" eb="2">
      <t>センボク</t>
    </rPh>
    <rPh sb="3" eb="5">
      <t>サカイシ</t>
    </rPh>
    <rPh sb="6" eb="10">
      <t>イズミオオツシ</t>
    </rPh>
    <rPh sb="11" eb="14">
      <t>イズミシ</t>
    </rPh>
    <rPh sb="15" eb="17">
      <t>タカイシ</t>
    </rPh>
    <rPh sb="17" eb="18">
      <t>シ</t>
    </rPh>
    <rPh sb="19" eb="22">
      <t>タダオカチョウ</t>
    </rPh>
    <phoneticPr fontId="1"/>
  </si>
  <si>
    <t>三島（吹田市、高槻市、茨木市、摂津市、島本町）</t>
    <rPh sb="0" eb="2">
      <t>ミシマ</t>
    </rPh>
    <rPh sb="3" eb="6">
      <t>スイタシ</t>
    </rPh>
    <rPh sb="7" eb="10">
      <t>タカツキシ</t>
    </rPh>
    <rPh sb="11" eb="14">
      <t>イバラキシ</t>
    </rPh>
    <rPh sb="15" eb="18">
      <t>セッツシ</t>
    </rPh>
    <rPh sb="19" eb="22">
      <t>シマモトチョウ</t>
    </rPh>
    <phoneticPr fontId="1"/>
  </si>
  <si>
    <t>北河内（守口市、枚方市、寝屋川市、大東市、門真市、四條畷市、交野市）</t>
    <rPh sb="0" eb="3">
      <t>キタカワチ</t>
    </rPh>
    <rPh sb="4" eb="7">
      <t>モリグチシ</t>
    </rPh>
    <rPh sb="8" eb="11">
      <t>ヒラカタシ</t>
    </rPh>
    <rPh sb="12" eb="16">
      <t>ネヤガワシ</t>
    </rPh>
    <rPh sb="17" eb="20">
      <t>ダイトウシ</t>
    </rPh>
    <rPh sb="21" eb="24">
      <t>カドマシ</t>
    </rPh>
    <rPh sb="25" eb="29">
      <t>シジョウナワテシ</t>
    </rPh>
    <rPh sb="30" eb="33">
      <t>カタノシ</t>
    </rPh>
    <phoneticPr fontId="1"/>
  </si>
  <si>
    <t>中河内（八尾市、柏原市、東大阪市）</t>
    <rPh sb="0" eb="3">
      <t>ナカコウチ</t>
    </rPh>
    <rPh sb="4" eb="7">
      <t>ヤオシ</t>
    </rPh>
    <rPh sb="8" eb="11">
      <t>カシワラシ</t>
    </rPh>
    <rPh sb="12" eb="16">
      <t>ヒガシオオサカシ</t>
    </rPh>
    <phoneticPr fontId="1"/>
  </si>
  <si>
    <t>記入した１者について、納税証明書の写し等住所が確認できる書類を添付ください。</t>
    <rPh sb="0" eb="2">
      <t>キニュウ</t>
    </rPh>
    <phoneticPr fontId="1"/>
  </si>
  <si>
    <t>泉南（岸和田市、貝塚市、泉佐野市、泉南市、阪南市、熊取町、
田尻町、岬町）</t>
    <rPh sb="0" eb="2">
      <t>センナン</t>
    </rPh>
    <rPh sb="3" eb="7">
      <t>キシワダシ</t>
    </rPh>
    <rPh sb="8" eb="11">
      <t>カイヅカシ</t>
    </rPh>
    <rPh sb="12" eb="16">
      <t>イズミサノシ</t>
    </rPh>
    <rPh sb="17" eb="20">
      <t>センナンシ</t>
    </rPh>
    <rPh sb="21" eb="24">
      <t>ハンナンシ</t>
    </rPh>
    <rPh sb="25" eb="28">
      <t>クマトリチョウ</t>
    </rPh>
    <rPh sb="30" eb="33">
      <t>タジリチョウ</t>
    </rPh>
    <rPh sb="34" eb="36">
      <t>ミサキチョウ</t>
    </rPh>
    <phoneticPr fontId="1"/>
  </si>
  <si>
    <t>ア　耐震診断時</t>
    <rPh sb="2" eb="4">
      <t>タイシン</t>
    </rPh>
    <rPh sb="4" eb="6">
      <t>シンダン</t>
    </rPh>
    <rPh sb="6" eb="7">
      <t>トキ</t>
    </rPh>
    <phoneticPr fontId="1"/>
  </si>
  <si>
    <t>イ　耐震設計時</t>
    <rPh sb="4" eb="6">
      <t>セッケイ</t>
    </rPh>
    <phoneticPr fontId="1"/>
  </si>
  <si>
    <t>ウ　耐震改修時</t>
    <rPh sb="2" eb="4">
      <t>タイシン</t>
    </rPh>
    <rPh sb="4" eb="6">
      <t>カイシュウ</t>
    </rPh>
    <rPh sb="6" eb="7">
      <t>ジ</t>
    </rPh>
    <phoneticPr fontId="1"/>
  </si>
  <si>
    <t>講演会等
の名称</t>
    <rPh sb="0" eb="3">
      <t>コウエンカイ</t>
    </rPh>
    <rPh sb="3" eb="4">
      <t>トウ</t>
    </rPh>
    <rPh sb="6" eb="8">
      <t>メイショウ</t>
    </rPh>
    <phoneticPr fontId="1"/>
  </si>
  <si>
    <t>講演会・説明会</t>
    <rPh sb="0" eb="3">
      <t>コウエンカイ</t>
    </rPh>
    <rPh sb="4" eb="7">
      <t>セツメイカイ</t>
    </rPh>
    <phoneticPr fontId="1"/>
  </si>
  <si>
    <t>相談会</t>
    <rPh sb="0" eb="3">
      <t>ソウダンカイ</t>
    </rPh>
    <phoneticPr fontId="1"/>
  </si>
  <si>
    <t>　（グループの場合にはグループとして）相談・クレーム等あったときの対応方法を具体的に記入ください。</t>
    <rPh sb="19" eb="21">
      <t>ソウダン</t>
    </rPh>
    <rPh sb="26" eb="27">
      <t>トウ</t>
    </rPh>
    <rPh sb="33" eb="35">
      <t>タイオウ</t>
    </rPh>
    <rPh sb="35" eb="37">
      <t>ホウホウ</t>
    </rPh>
    <rPh sb="38" eb="41">
      <t>グタイテキ</t>
    </rPh>
    <rPh sb="42" eb="44">
      <t>キニュウ</t>
    </rPh>
    <phoneticPr fontId="1"/>
  </si>
  <si>
    <t>代表者の
氏名</t>
    <rPh sb="0" eb="3">
      <t>ダイヒョウシャ</t>
    </rPh>
    <rPh sb="5" eb="7">
      <t>シメイ</t>
    </rPh>
    <phoneticPr fontId="1"/>
  </si>
  <si>
    <t>有（市町村名：　　　　　）・無</t>
    <rPh sb="0" eb="1">
      <t>アリ</t>
    </rPh>
    <rPh sb="2" eb="5">
      <t>シチョウソン</t>
    </rPh>
    <rPh sb="5" eb="6">
      <t>メイ</t>
    </rPh>
    <rPh sb="14" eb="15">
      <t>ナ</t>
    </rPh>
    <phoneticPr fontId="1"/>
  </si>
  <si>
    <t>売上高
(直近)</t>
    <rPh sb="0" eb="2">
      <t>ウリアゲ</t>
    </rPh>
    <rPh sb="2" eb="3">
      <t>ダカ</t>
    </rPh>
    <rPh sb="5" eb="7">
      <t>チョッキン</t>
    </rPh>
    <phoneticPr fontId="1"/>
  </si>
  <si>
    <t>実績内容</t>
    <rPh sb="0" eb="2">
      <t>ジッセキ</t>
    </rPh>
    <rPh sb="2" eb="4">
      <t>ナイヨウ</t>
    </rPh>
    <phoneticPr fontId="1"/>
  </si>
  <si>
    <t>実績
内容①</t>
    <rPh sb="0" eb="2">
      <t>ジッセキ</t>
    </rPh>
    <rPh sb="3" eb="5">
      <t>ナイヨウ</t>
    </rPh>
    <phoneticPr fontId="1"/>
  </si>
  <si>
    <t>改修工事前後の評点</t>
    <rPh sb="0" eb="2">
      <t>カイシュウ</t>
    </rPh>
    <rPh sb="2" eb="4">
      <t>コウジ</t>
    </rPh>
    <rPh sb="4" eb="6">
      <t>ゼンゴ</t>
    </rPh>
    <rPh sb="7" eb="9">
      <t>ヒョウテン</t>
    </rPh>
    <phoneticPr fontId="1"/>
  </si>
  <si>
    <t>工事内容
(具体的に)</t>
    <rPh sb="0" eb="2">
      <t>コウジ</t>
    </rPh>
    <rPh sb="2" eb="4">
      <t>ナイヨウ</t>
    </rPh>
    <rPh sb="6" eb="9">
      <t>グタイテキ</t>
    </rPh>
    <phoneticPr fontId="1"/>
  </si>
  <si>
    <t>実績
内容②</t>
    <rPh sb="0" eb="2">
      <t>ジッセキ</t>
    </rPh>
    <rPh sb="3" eb="5">
      <t>ナイヨウ</t>
    </rPh>
    <phoneticPr fontId="1"/>
  </si>
  <si>
    <t>実績
内容③</t>
    <rPh sb="0" eb="2">
      <t>ジッセキ</t>
    </rPh>
    <rPh sb="3" eb="5">
      <t>ナイヨウ</t>
    </rPh>
    <phoneticPr fontId="1"/>
  </si>
  <si>
    <t>（２）事業者等に関する事項（参考内容）</t>
    <rPh sb="3" eb="6">
      <t>ジギョウシャ</t>
    </rPh>
    <rPh sb="6" eb="7">
      <t>トウ</t>
    </rPh>
    <rPh sb="8" eb="9">
      <t>カン</t>
    </rPh>
    <rPh sb="11" eb="13">
      <t>ジコウ</t>
    </rPh>
    <rPh sb="14" eb="16">
      <t>サンコウ</t>
    </rPh>
    <rPh sb="16" eb="18">
      <t>ナイヨウ</t>
    </rPh>
    <phoneticPr fontId="1"/>
  </si>
  <si>
    <t>２．大阪府まちまるごと耐震化支援事業実施要綱第3条第2号に規定する事業を実施できるエリア
（ブロック内の全市町村実施可能：○、ブロック内で一部実施可能な市町村あり：△（右欄に実施可能な市町村名を記入）、ブロック内の全市町村実施不可能：－）</t>
    <rPh sb="22" eb="23">
      <t>ダイ</t>
    </rPh>
    <rPh sb="24" eb="25">
      <t>ジョウ</t>
    </rPh>
    <rPh sb="25" eb="26">
      <t>ダイ</t>
    </rPh>
    <rPh sb="27" eb="28">
      <t>ゴウ</t>
    </rPh>
    <rPh sb="29" eb="31">
      <t>キテイ</t>
    </rPh>
    <rPh sb="33" eb="35">
      <t>ジギョウ</t>
    </rPh>
    <rPh sb="36" eb="38">
      <t>ジッシ</t>
    </rPh>
    <rPh sb="50" eb="51">
      <t>ナイ</t>
    </rPh>
    <rPh sb="52" eb="53">
      <t>ゼン</t>
    </rPh>
    <rPh sb="53" eb="56">
      <t>シチョウソン</t>
    </rPh>
    <rPh sb="56" eb="58">
      <t>ジッシ</t>
    </rPh>
    <rPh sb="58" eb="60">
      <t>カノウ</t>
    </rPh>
    <rPh sb="67" eb="68">
      <t>ナイ</t>
    </rPh>
    <rPh sb="69" eb="71">
      <t>イチブ</t>
    </rPh>
    <rPh sb="71" eb="73">
      <t>ジッシ</t>
    </rPh>
    <rPh sb="76" eb="79">
      <t>シチョウソン</t>
    </rPh>
    <rPh sb="84" eb="85">
      <t>ミギ</t>
    </rPh>
    <rPh sb="85" eb="86">
      <t>ラン</t>
    </rPh>
    <rPh sb="87" eb="89">
      <t>ジッシ</t>
    </rPh>
    <rPh sb="89" eb="91">
      <t>カノウ</t>
    </rPh>
    <rPh sb="92" eb="95">
      <t>シチョウソン</t>
    </rPh>
    <rPh sb="95" eb="96">
      <t>メイ</t>
    </rPh>
    <rPh sb="97" eb="99">
      <t>キニュウ</t>
    </rPh>
    <rPh sb="105" eb="106">
      <t>ナイ</t>
    </rPh>
    <rPh sb="107" eb="108">
      <t>ゼン</t>
    </rPh>
    <rPh sb="108" eb="111">
      <t>シチョウソン</t>
    </rPh>
    <rPh sb="111" eb="113">
      <t>ジッシ</t>
    </rPh>
    <rPh sb="113" eb="116">
      <t>フカノウ</t>
    </rPh>
    <phoneticPr fontId="1"/>
  </si>
  <si>
    <t>３．資本金等</t>
    <rPh sb="2" eb="5">
      <t>シホンキン</t>
    </rPh>
    <rPh sb="5" eb="6">
      <t>ナド</t>
    </rPh>
    <phoneticPr fontId="1"/>
  </si>
  <si>
    <t>８．木造住宅の耐震化の実績
（今年度を除く直近3ヵ年の実績を補助の有無に関わらず記入ください。）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0" eb="32">
      <t>ホジョ</t>
    </rPh>
    <rPh sb="33" eb="35">
      <t>ウム</t>
    </rPh>
    <rPh sb="36" eb="37">
      <t>カカ</t>
    </rPh>
    <rPh sb="40" eb="42">
      <t>キニュウ</t>
    </rPh>
    <phoneticPr fontId="1"/>
  </si>
  <si>
    <t>（参考内容）</t>
    <rPh sb="1" eb="3">
      <t>サンコウ</t>
    </rPh>
    <rPh sb="3" eb="5">
      <t>ナイヨウ</t>
    </rPh>
    <phoneticPr fontId="1"/>
  </si>
  <si>
    <t>電話番号（内線があれば記入ください。）</t>
    <rPh sb="0" eb="2">
      <t>デンワ</t>
    </rPh>
    <rPh sb="2" eb="4">
      <t>バンゴウ</t>
    </rPh>
    <rPh sb="5" eb="7">
      <t>ナイセン</t>
    </rPh>
    <rPh sb="11" eb="13">
      <t>キニュウ</t>
    </rPh>
    <phoneticPr fontId="1"/>
  </si>
  <si>
    <t>９．木造住宅の耐震化の市町村別の事業実績
（補助の有無に関わらず記入ください。）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</si>
  <si>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７．実績、資格者等（補助の有無に関わらず記入ください。）</t>
    <rPh sb="2" eb="4">
      <t>ジッセキ</t>
    </rPh>
    <rPh sb="5" eb="8">
      <t>シカクシャ</t>
    </rPh>
    <rPh sb="8" eb="9">
      <t>トウ</t>
    </rPh>
    <phoneticPr fontId="1"/>
  </si>
  <si>
    <t>10．相談・クレーム体制</t>
    <rPh sb="3" eb="5">
      <t>ソウダン</t>
    </rPh>
    <rPh sb="10" eb="12">
      <t>タイセイ</t>
    </rPh>
    <phoneticPr fontId="1"/>
  </si>
  <si>
    <t>南河内（富田林市、河内長野市、松原市、羽曳野市、
藤井寺市、大阪狭山市、太子町、河南町、千早赤阪村）</t>
    <rPh sb="0" eb="3">
      <t>ミナミカワチ</t>
    </rPh>
    <rPh sb="4" eb="8">
      <t>トンダバヤシシ</t>
    </rPh>
    <rPh sb="9" eb="14">
      <t>カワチナガノシ</t>
    </rPh>
    <rPh sb="15" eb="18">
      <t>マツバラシ</t>
    </rPh>
    <rPh sb="19" eb="23">
      <t>ハビキノシ</t>
    </rPh>
    <rPh sb="25" eb="29">
      <t>フジイデラシ</t>
    </rPh>
    <rPh sb="30" eb="32">
      <t>オオサカ</t>
    </rPh>
    <rPh sb="32" eb="35">
      <t>サヤマシ</t>
    </rPh>
    <rPh sb="36" eb="39">
      <t>タイシチョウ</t>
    </rPh>
    <rPh sb="40" eb="43">
      <t>カナンチョウ</t>
    </rPh>
    <rPh sb="44" eb="49">
      <t>チハヤアカサカムラ</t>
    </rPh>
    <phoneticPr fontId="1"/>
  </si>
  <si>
    <t>３．費用の目安（事業者が木造住宅の所有者等に請求する税込み金額の目安を記入ください。）</t>
    <rPh sb="2" eb="4">
      <t>ヒヨウ</t>
    </rPh>
    <rPh sb="5" eb="7">
      <t>メヤス</t>
    </rPh>
    <rPh sb="8" eb="11">
      <t>ジギョウシャ</t>
    </rPh>
    <rPh sb="12" eb="14">
      <t>モクゾウ</t>
    </rPh>
    <rPh sb="14" eb="16">
      <t>ジュウタク</t>
    </rPh>
    <rPh sb="17" eb="21">
      <t>ショユウシャトウ</t>
    </rPh>
    <rPh sb="22" eb="24">
      <t>セイキュウ</t>
    </rPh>
    <rPh sb="26" eb="28">
      <t>ゼイコ</t>
    </rPh>
    <rPh sb="29" eb="31">
      <t>キンガク</t>
    </rPh>
    <rPh sb="32" eb="34">
      <t>メヤス</t>
    </rPh>
    <rPh sb="35" eb="37">
      <t>キニュウ</t>
    </rPh>
    <phoneticPr fontId="1"/>
  </si>
  <si>
    <t>４．事業者等独自の事業（複数記入可）（行が足りない場合には適宜追加ください。）</t>
    <rPh sb="2" eb="6">
      <t>ジギョウシャナド</t>
    </rPh>
    <rPh sb="6" eb="8">
      <t>ドクジ</t>
    </rPh>
    <rPh sb="9" eb="11">
      <t>ジギョウ</t>
    </rPh>
    <rPh sb="12" eb="14">
      <t>フクスウ</t>
    </rPh>
    <rPh sb="14" eb="16">
      <t>キニュウ</t>
    </rPh>
    <rPh sb="16" eb="17">
      <t>カ</t>
    </rPh>
    <phoneticPr fontId="1"/>
  </si>
  <si>
    <t>５．木造住宅の耐震化の実績
（今年度を除く直近3ヵ年の実績（グループの場合には合計）を補助の有無に関わらず記入ください。）</t>
    <rPh sb="2" eb="4">
      <t>モクゾウ</t>
    </rPh>
    <rPh sb="4" eb="6">
      <t>ジュウタク</t>
    </rPh>
    <rPh sb="7" eb="10">
      <t>タイシンカ</t>
    </rPh>
    <rPh sb="11" eb="13">
      <t>ジッセキ</t>
    </rPh>
    <rPh sb="15" eb="18">
      <t>コンネンド</t>
    </rPh>
    <rPh sb="19" eb="20">
      <t>ノゾ</t>
    </rPh>
    <rPh sb="21" eb="23">
      <t>チョッキン</t>
    </rPh>
    <rPh sb="25" eb="26">
      <t>ネン</t>
    </rPh>
    <rPh sb="27" eb="29">
      <t>ジッセキ</t>
    </rPh>
    <rPh sb="35" eb="37">
      <t>バアイ</t>
    </rPh>
    <rPh sb="39" eb="41">
      <t>ゴウケイ</t>
    </rPh>
    <rPh sb="43" eb="45">
      <t>ホジョ</t>
    </rPh>
    <rPh sb="46" eb="48">
      <t>ウム</t>
    </rPh>
    <rPh sb="49" eb="50">
      <t>カカ</t>
    </rPh>
    <rPh sb="53" eb="55">
      <t>キニュウ</t>
    </rPh>
    <phoneticPr fontId="1"/>
  </si>
  <si>
    <t>６．木造住宅の耐震化の市町村別の事業実績
（補助の有無に関わらず（グループの場合には合計）を記入ください。）</t>
    <rPh sb="2" eb="4">
      <t>モクゾウ</t>
    </rPh>
    <rPh sb="4" eb="6">
      <t>ジュウタク</t>
    </rPh>
    <rPh sb="7" eb="10">
      <t>タイシンカ</t>
    </rPh>
    <rPh sb="11" eb="14">
      <t>シチョウソン</t>
    </rPh>
    <rPh sb="14" eb="15">
      <t>ベツ</t>
    </rPh>
    <rPh sb="16" eb="18">
      <t>ジギョウ</t>
    </rPh>
    <rPh sb="18" eb="20">
      <t>ジッセキ</t>
    </rPh>
    <phoneticPr fontId="1"/>
  </si>
  <si>
    <t>８．実績、資格者等（（グループの場合には合計）を補助の有無に関わらず記入ください。）</t>
    <rPh sb="2" eb="4">
      <t>ジッセキ</t>
    </rPh>
    <rPh sb="5" eb="8">
      <t>シカクシャ</t>
    </rPh>
    <rPh sb="8" eb="9">
      <t>トウ</t>
    </rPh>
    <phoneticPr fontId="1"/>
  </si>
  <si>
    <t>事業者等概要書</t>
    <rPh sb="0" eb="3">
      <t>ジギョウシャ</t>
    </rPh>
    <rPh sb="3" eb="4">
      <t>トウ</t>
    </rPh>
    <rPh sb="4" eb="7">
      <t>ガイヨウショ</t>
    </rPh>
    <phoneticPr fontId="1"/>
  </si>
  <si>
    <t>（１）事業者等に関する事項（審査対象事項）</t>
    <rPh sb="3" eb="6">
      <t>ジギョウシャ</t>
    </rPh>
    <rPh sb="6" eb="7">
      <t>トウ</t>
    </rPh>
    <rPh sb="8" eb="9">
      <t>カン</t>
    </rPh>
    <rPh sb="11" eb="13">
      <t>ジコウ</t>
    </rPh>
    <rPh sb="14" eb="16">
      <t>シンサ</t>
    </rPh>
    <rPh sb="16" eb="18">
      <t>タイショウ</t>
    </rPh>
    <rPh sb="18" eb="20">
      <t>ジコウ</t>
    </rPh>
    <phoneticPr fontId="1"/>
  </si>
  <si>
    <t>開催</t>
    <rPh sb="0" eb="2">
      <t>カイサイ</t>
    </rPh>
    <phoneticPr fontId="1"/>
  </si>
  <si>
    <t>７．木造住宅の耐震化に関する説明会や相談会の開催・参画状況（グループの場合には合計を記入ください。）（府民向けに限る。参画とは説明会・講演会は講師として、相談会は相談員としての参加です。）</t>
    <rPh sb="2" eb="4">
      <t>モクゾウ</t>
    </rPh>
    <rPh sb="4" eb="6">
      <t>ジュウタク</t>
    </rPh>
    <rPh sb="7" eb="9">
      <t>タイシン</t>
    </rPh>
    <rPh sb="9" eb="10">
      <t>カ</t>
    </rPh>
    <rPh sb="11" eb="12">
      <t>カン</t>
    </rPh>
    <rPh sb="14" eb="17">
      <t>セツメイカイ</t>
    </rPh>
    <rPh sb="18" eb="21">
      <t>ソウダンカイ</t>
    </rPh>
    <rPh sb="22" eb="24">
      <t>カイサイ</t>
    </rPh>
    <rPh sb="25" eb="27">
      <t>サンカク</t>
    </rPh>
    <rPh sb="27" eb="29">
      <t>ジョウキョウ</t>
    </rPh>
    <rPh sb="42" eb="44">
      <t>キニュウ</t>
    </rPh>
    <rPh sb="51" eb="52">
      <t>フ</t>
    </rPh>
    <rPh sb="52" eb="53">
      <t>ミン</t>
    </rPh>
    <rPh sb="53" eb="54">
      <t>ム</t>
    </rPh>
    <rPh sb="56" eb="57">
      <t>カギ</t>
    </rPh>
    <rPh sb="59" eb="61">
      <t>サンカク</t>
    </rPh>
    <rPh sb="63" eb="66">
      <t>セツメイカイ</t>
    </rPh>
    <rPh sb="67" eb="70">
      <t>コウエンカイ</t>
    </rPh>
    <rPh sb="71" eb="73">
      <t>コウシ</t>
    </rPh>
    <rPh sb="77" eb="80">
      <t>ソウダンカイ</t>
    </rPh>
    <rPh sb="81" eb="84">
      <t>ソウダンイン</t>
    </rPh>
    <rPh sb="88" eb="90">
      <t>サンカ</t>
    </rPh>
    <phoneticPr fontId="1"/>
  </si>
  <si>
    <t>１０．木造住宅の耐震化に関する説明会や相談会の開催・参画状況（府民向けに限る。参画とは説明会・講演会は講師として、相談会は相談員としての参加です。）</t>
    <rPh sb="3" eb="5">
      <t>モクゾウ</t>
    </rPh>
    <rPh sb="5" eb="7">
      <t>ジュウタク</t>
    </rPh>
    <rPh sb="8" eb="10">
      <t>タイシン</t>
    </rPh>
    <rPh sb="10" eb="11">
      <t>カ</t>
    </rPh>
    <rPh sb="12" eb="13">
      <t>カン</t>
    </rPh>
    <rPh sb="15" eb="18">
      <t>セツメイカイ</t>
    </rPh>
    <rPh sb="19" eb="22">
      <t>ソウダンカイ</t>
    </rPh>
    <rPh sb="23" eb="25">
      <t>カイサイ</t>
    </rPh>
    <rPh sb="26" eb="28">
      <t>サンカク</t>
    </rPh>
    <rPh sb="28" eb="30">
      <t>ジョウキョウ</t>
    </rPh>
    <rPh sb="31" eb="32">
      <t>フ</t>
    </rPh>
    <rPh sb="32" eb="33">
      <t>ミン</t>
    </rPh>
    <rPh sb="33" eb="34">
      <t>ム</t>
    </rPh>
    <rPh sb="36" eb="37">
      <t>カギ</t>
    </rPh>
    <rPh sb="39" eb="41">
      <t>サンカク</t>
    </rPh>
    <rPh sb="43" eb="46">
      <t>セツメイカイ</t>
    </rPh>
    <rPh sb="47" eb="50">
      <t>コウエンカイ</t>
    </rPh>
    <rPh sb="51" eb="53">
      <t>コウシ</t>
    </rPh>
    <rPh sb="57" eb="60">
      <t>ソウダンカイ</t>
    </rPh>
    <rPh sb="61" eb="64">
      <t>ソウダンイン</t>
    </rPh>
    <rPh sb="68" eb="70">
      <t>サンカ</t>
    </rPh>
    <phoneticPr fontId="1"/>
  </si>
  <si>
    <t>③木造住宅の耐震改修に要した費用の実績（これまでの工事における代表的な費用（リフォームに関する費用は除く）を記入ください。）</t>
    <rPh sb="17" eb="19">
      <t>ジッセキ</t>
    </rPh>
    <rPh sb="25" eb="27">
      <t>コウジ</t>
    </rPh>
    <rPh sb="31" eb="34">
      <t>ダイヒョウテキ</t>
    </rPh>
    <rPh sb="35" eb="37">
      <t>ヒヨウ</t>
    </rPh>
    <rPh sb="44" eb="45">
      <t>カン</t>
    </rPh>
    <rPh sb="47" eb="49">
      <t>ヒヨウ</t>
    </rPh>
    <rPh sb="50" eb="51">
      <t>ノゾ</t>
    </rPh>
    <rPh sb="54" eb="56">
      <t>キニュウ</t>
    </rPh>
    <phoneticPr fontId="1"/>
  </si>
  <si>
    <t>延床面積</t>
    <rPh sb="0" eb="1">
      <t>ノ</t>
    </rPh>
    <rPh sb="1" eb="2">
      <t>ユカ</t>
    </rPh>
    <rPh sb="2" eb="4">
      <t>メンセキ</t>
    </rPh>
    <phoneticPr fontId="1"/>
  </si>
  <si>
    <t>実績物件の市町村からの補助の有無</t>
    <rPh sb="0" eb="2">
      <t>ジッセキ</t>
    </rPh>
    <rPh sb="2" eb="4">
      <t>ブッケン</t>
    </rPh>
    <rPh sb="5" eb="8">
      <t>シチョウソン</t>
    </rPh>
    <rPh sb="11" eb="13">
      <t>ホジョ</t>
    </rPh>
    <rPh sb="14" eb="16">
      <t>ウム</t>
    </rPh>
    <phoneticPr fontId="1"/>
  </si>
  <si>
    <t>（　一級　・　二級　・　木造）建築士事務所
　　（　      　）知事登録（　  　）第（　            　）号</t>
    <rPh sb="2" eb="4">
      <t>１キュウ</t>
    </rPh>
    <rPh sb="7" eb="8">
      <t>２</t>
    </rPh>
    <rPh sb="8" eb="9">
      <t>キュウ</t>
    </rPh>
    <rPh sb="12" eb="14">
      <t>モクゾウ</t>
    </rPh>
    <rPh sb="15" eb="17">
      <t>ケンチク</t>
    </rPh>
    <rPh sb="17" eb="18">
      <t>シ</t>
    </rPh>
    <rPh sb="18" eb="20">
      <t>ジム</t>
    </rPh>
    <rPh sb="20" eb="21">
      <t>ショ</t>
    </rPh>
    <rPh sb="34" eb="36">
      <t>チジ</t>
    </rPh>
    <rPh sb="36" eb="38">
      <t>トウロク</t>
    </rPh>
    <rPh sb="44" eb="45">
      <t>ダイ</t>
    </rPh>
    <rPh sb="61" eb="62">
      <t>ゴウ</t>
    </rPh>
    <phoneticPr fontId="1"/>
  </si>
  <si>
    <r>
      <t>整理番号</t>
    </r>
    <r>
      <rPr>
        <sz val="9"/>
        <color indexed="8"/>
        <rFont val="HG丸ｺﾞｼｯｸM-PRO"/>
        <family val="3"/>
        <charset val="128"/>
      </rPr>
      <t>（記入不要）</t>
    </r>
    <rPh sb="0" eb="2">
      <t>セイリ</t>
    </rPh>
    <rPh sb="2" eb="4">
      <t>バンゴウ</t>
    </rPh>
    <rPh sb="5" eb="7">
      <t>キニュウ</t>
    </rPh>
    <rPh sb="7" eb="9">
      <t>フヨウ</t>
    </rPh>
    <phoneticPr fontId="1"/>
  </si>
  <si>
    <r>
      <t>４．業種</t>
    </r>
    <r>
      <rPr>
        <sz val="9"/>
        <color indexed="8"/>
        <rFont val="HG丸ｺﾞｼｯｸM-PRO"/>
        <family val="3"/>
        <charset val="128"/>
      </rPr>
      <t>（次の中から一つ選択して下さい。）</t>
    </r>
    <rPh sb="2" eb="4">
      <t>ギョウシュ</t>
    </rPh>
    <rPh sb="5" eb="6">
      <t>ツギ</t>
    </rPh>
    <rPh sb="7" eb="8">
      <t>ナカ</t>
    </rPh>
    <rPh sb="10" eb="11">
      <t>ヒト</t>
    </rPh>
    <rPh sb="12" eb="14">
      <t>センタク</t>
    </rPh>
    <rPh sb="16" eb="17">
      <t>クダ</t>
    </rPh>
    <phoneticPr fontId="1"/>
  </si>
  <si>
    <r>
      <t>１．設計・デザイン事務所</t>
    </r>
    <r>
      <rPr>
        <sz val="9"/>
        <color indexed="8"/>
        <rFont val="HG丸ｺﾞｼｯｸM-PRO"/>
        <family val="3"/>
        <charset val="128"/>
      </rPr>
      <t>（建築設計/設備設計/造園設計/インテリア設計　など）</t>
    </r>
    <rPh sb="2" eb="4">
      <t>セッケイ</t>
    </rPh>
    <rPh sb="9" eb="11">
      <t>ジム</t>
    </rPh>
    <rPh sb="11" eb="12">
      <t>ショ</t>
    </rPh>
    <rPh sb="13" eb="15">
      <t>ケンチク</t>
    </rPh>
    <rPh sb="15" eb="17">
      <t>セッケイ</t>
    </rPh>
    <rPh sb="18" eb="20">
      <t>セツビ</t>
    </rPh>
    <rPh sb="20" eb="22">
      <t>セッケイ</t>
    </rPh>
    <rPh sb="23" eb="25">
      <t>ゾウエン</t>
    </rPh>
    <rPh sb="25" eb="27">
      <t>セッケイ</t>
    </rPh>
    <rPh sb="33" eb="35">
      <t>セッケイ</t>
    </rPh>
    <phoneticPr fontId="1"/>
  </si>
  <si>
    <r>
      <t xml:space="preserve">５．専門工事業
</t>
    </r>
    <r>
      <rPr>
        <sz val="9"/>
        <color indexed="8"/>
        <rFont val="HG丸ｺﾞｼｯｸM-PRO"/>
        <family val="3"/>
        <charset val="128"/>
      </rPr>
      <t>（左官工事業/屋根工事業/電気工事業/管工事業/ガラス工事業/塗装工事業/内装仕上げ工事業/造園工事業/建具工事業など）</t>
    </r>
    <rPh sb="2" eb="4">
      <t>センモン</t>
    </rPh>
    <rPh sb="4" eb="7">
      <t>コウジギョウ</t>
    </rPh>
    <rPh sb="9" eb="11">
      <t>サカン</t>
    </rPh>
    <rPh sb="11" eb="14">
      <t>コウジギョウ</t>
    </rPh>
    <rPh sb="15" eb="17">
      <t>ヤネ</t>
    </rPh>
    <rPh sb="17" eb="20">
      <t>コウジギョウ</t>
    </rPh>
    <rPh sb="21" eb="23">
      <t>デンキ</t>
    </rPh>
    <rPh sb="23" eb="25">
      <t>コウジ</t>
    </rPh>
    <rPh sb="25" eb="26">
      <t>ギョウ</t>
    </rPh>
    <rPh sb="27" eb="28">
      <t>カン</t>
    </rPh>
    <rPh sb="28" eb="31">
      <t>コウジギョウ</t>
    </rPh>
    <rPh sb="35" eb="38">
      <t>コウジギョウ</t>
    </rPh>
    <rPh sb="39" eb="41">
      <t>トソウ</t>
    </rPh>
    <rPh sb="41" eb="44">
      <t>コウジギョウ</t>
    </rPh>
    <rPh sb="45" eb="47">
      <t>ナイソウ</t>
    </rPh>
    <rPh sb="47" eb="49">
      <t>シア</t>
    </rPh>
    <rPh sb="50" eb="53">
      <t>コウジギョウ</t>
    </rPh>
    <rPh sb="54" eb="56">
      <t>ゾウエン</t>
    </rPh>
    <rPh sb="56" eb="59">
      <t>コウジギョウ</t>
    </rPh>
    <rPh sb="60" eb="62">
      <t>タテグ</t>
    </rPh>
    <rPh sb="62" eb="65">
      <t>コウジギョウ</t>
    </rPh>
    <phoneticPr fontId="1"/>
  </si>
  <si>
    <t>　</t>
    <phoneticPr fontId="1"/>
  </si>
  <si>
    <r>
      <t xml:space="preserve">木造住宅の
新築・建替
</t>
    </r>
    <r>
      <rPr>
        <sz val="9"/>
        <color indexed="8"/>
        <rFont val="HG丸ｺﾞｼｯｸM-PRO"/>
        <family val="3"/>
        <charset val="128"/>
      </rPr>
      <t>（今年度を除く直近3ヵ年の実績）</t>
    </r>
    <rPh sb="0" eb="2">
      <t>モクゾウ</t>
    </rPh>
    <rPh sb="2" eb="4">
      <t>ジュウタク</t>
    </rPh>
    <rPh sb="6" eb="8">
      <t>シンチク</t>
    </rPh>
    <rPh sb="9" eb="11">
      <t>タテカ</t>
    </rPh>
    <phoneticPr fontId="1"/>
  </si>
  <si>
    <r>
      <t xml:space="preserve">木造住宅の
リフォーム
</t>
    </r>
    <r>
      <rPr>
        <sz val="9"/>
        <color indexed="8"/>
        <rFont val="HG丸ｺﾞｼｯｸM-PRO"/>
        <family val="3"/>
        <charset val="128"/>
      </rPr>
      <t>（耐震改修と同時）
（今年度を除く直近3ヵ年の実績）</t>
    </r>
    <rPh sb="0" eb="2">
      <t>モクゾウ</t>
    </rPh>
    <rPh sb="2" eb="4">
      <t>ジュウタク</t>
    </rPh>
    <rPh sb="13" eb="15">
      <t>タイシン</t>
    </rPh>
    <rPh sb="15" eb="17">
      <t>カイシュウ</t>
    </rPh>
    <rPh sb="18" eb="20">
      <t>ドウジ</t>
    </rPh>
    <phoneticPr fontId="1"/>
  </si>
  <si>
    <r>
      <t xml:space="preserve">木造住宅の
リフォーム
</t>
    </r>
    <r>
      <rPr>
        <sz val="9"/>
        <color indexed="8"/>
        <rFont val="HG丸ｺﾞｼｯｸM-PRO"/>
        <family val="3"/>
        <charset val="128"/>
      </rPr>
      <t>（耐震改修工事は
未実施）
（今年度を除く直近3ヵ年の実績）</t>
    </r>
    <rPh sb="0" eb="2">
      <t>モクゾウ</t>
    </rPh>
    <rPh sb="2" eb="4">
      <t>ジュウタク</t>
    </rPh>
    <rPh sb="13" eb="15">
      <t>タイシン</t>
    </rPh>
    <rPh sb="15" eb="17">
      <t>カイシュウ</t>
    </rPh>
    <rPh sb="17" eb="19">
      <t>コウジ</t>
    </rPh>
    <rPh sb="21" eb="24">
      <t>ミジッシ</t>
    </rPh>
    <phoneticPr fontId="1"/>
  </si>
  <si>
    <r>
      <t xml:space="preserve">その他
</t>
    </r>
    <r>
      <rPr>
        <sz val="9"/>
        <color indexed="8"/>
        <rFont val="HG丸ｺﾞｼｯｸM-PRO"/>
        <family val="3"/>
        <charset val="128"/>
      </rPr>
      <t>（耐震、リフォーム全般に関する資格）</t>
    </r>
    <rPh sb="2" eb="3">
      <t>ホカ</t>
    </rPh>
    <rPh sb="5" eb="7">
      <t>タイシン</t>
    </rPh>
    <rPh sb="13" eb="15">
      <t>ゼンパン</t>
    </rPh>
    <rPh sb="16" eb="17">
      <t>カン</t>
    </rPh>
    <rPh sb="19" eb="21">
      <t>シカク</t>
    </rPh>
    <phoneticPr fontId="1"/>
  </si>
  <si>
    <r>
      <t>H   年  月  日から</t>
    </r>
    <r>
      <rPr>
        <sz val="11"/>
        <color indexed="8"/>
        <rFont val="HG丸ｺﾞｼｯｸM-PRO"/>
        <family val="3"/>
        <charset val="128"/>
      </rPr>
      <t xml:space="preserve">
合計　　 日間</t>
    </r>
    <rPh sb="4" eb="5">
      <t>ネン</t>
    </rPh>
    <rPh sb="7" eb="8">
      <t>ガツ</t>
    </rPh>
    <rPh sb="10" eb="11">
      <t>ニチ</t>
    </rPh>
    <rPh sb="14" eb="16">
      <t>ゴウケイ</t>
    </rPh>
    <rPh sb="19" eb="21">
      <t>ニチカン</t>
    </rPh>
    <phoneticPr fontId="1"/>
  </si>
  <si>
    <r>
      <t>講演会・説明会の概要</t>
    </r>
    <r>
      <rPr>
        <sz val="9"/>
        <color indexed="8"/>
        <rFont val="HG丸ｺﾞｼｯｸM-PRO"/>
        <family val="3"/>
        <charset val="128"/>
      </rPr>
      <t>（説明内容や参加者数）など</t>
    </r>
    <r>
      <rPr>
        <sz val="11"/>
        <color indexed="8"/>
        <rFont val="HG丸ｺﾞｼｯｸM-PRO"/>
        <family val="3"/>
        <charset val="128"/>
      </rPr>
      <t>特筆すべき事項</t>
    </r>
    <rPh sb="0" eb="3">
      <t>コウエンカイ</t>
    </rPh>
    <rPh sb="4" eb="7">
      <t>セツメイカイ</t>
    </rPh>
    <rPh sb="8" eb="10">
      <t>ガイヨウ</t>
    </rPh>
    <rPh sb="11" eb="13">
      <t>セツメイ</t>
    </rPh>
    <rPh sb="13" eb="15">
      <t>ナイヨウ</t>
    </rPh>
    <rPh sb="16" eb="18">
      <t>サンカ</t>
    </rPh>
    <rPh sb="18" eb="19">
      <t>シャ</t>
    </rPh>
    <rPh sb="19" eb="20">
      <t>スウ</t>
    </rPh>
    <rPh sb="23" eb="25">
      <t>トクヒツ</t>
    </rPh>
    <rPh sb="28" eb="30">
      <t>ジコウ</t>
    </rPh>
    <phoneticPr fontId="1"/>
  </si>
  <si>
    <r>
      <t>相談会の概要</t>
    </r>
    <r>
      <rPr>
        <sz val="9"/>
        <color indexed="8"/>
        <rFont val="HG丸ｺﾞｼｯｸM-PRO"/>
        <family val="3"/>
        <charset val="128"/>
      </rPr>
      <t>（相談内容や参加者数）など</t>
    </r>
    <r>
      <rPr>
        <sz val="11"/>
        <color indexed="8"/>
        <rFont val="HG丸ｺﾞｼｯｸM-PRO"/>
        <family val="3"/>
        <charset val="128"/>
      </rPr>
      <t>特筆すべき事項</t>
    </r>
    <rPh sb="0" eb="3">
      <t>ソウダンカイ</t>
    </rPh>
    <rPh sb="4" eb="6">
      <t>ガイヨウ</t>
    </rPh>
    <rPh sb="7" eb="9">
      <t>ソウダン</t>
    </rPh>
    <rPh sb="9" eb="11">
      <t>ナイヨウ</t>
    </rPh>
    <rPh sb="12" eb="14">
      <t>サンカ</t>
    </rPh>
    <rPh sb="14" eb="15">
      <t>シャ</t>
    </rPh>
    <rPh sb="15" eb="16">
      <t>スウ</t>
    </rPh>
    <rPh sb="19" eb="21">
      <t>トクヒツ</t>
    </rPh>
    <rPh sb="24" eb="26">
      <t>ジコウ</t>
    </rPh>
    <phoneticPr fontId="1"/>
  </si>
  <si>
    <t>４．構成者</t>
    <rPh sb="2" eb="4">
      <t>コウセイ</t>
    </rPh>
    <rPh sb="4" eb="5">
      <t>シャ</t>
    </rPh>
    <phoneticPr fontId="1"/>
  </si>
  <si>
    <t>全構成者数</t>
    <rPh sb="0" eb="1">
      <t>ゼン</t>
    </rPh>
    <rPh sb="1" eb="3">
      <t>コウセイ</t>
    </rPh>
    <rPh sb="3" eb="4">
      <t>シャ</t>
    </rPh>
    <rPh sb="4" eb="5">
      <t>スウ</t>
    </rPh>
    <phoneticPr fontId="1"/>
  </si>
  <si>
    <t>全構成者の名称（行が足りない場合には適宜追加ください。）</t>
    <rPh sb="0" eb="1">
      <t>ゼン</t>
    </rPh>
    <rPh sb="1" eb="3">
      <t>コウセイ</t>
    </rPh>
    <rPh sb="3" eb="4">
      <t>シャ</t>
    </rPh>
    <phoneticPr fontId="1"/>
  </si>
  <si>
    <t>構成者名</t>
    <rPh sb="0" eb="2">
      <t>コウセイ</t>
    </rPh>
    <rPh sb="2" eb="3">
      <t>モノ</t>
    </rPh>
    <phoneticPr fontId="1"/>
  </si>
  <si>
    <t>構成者名</t>
    <rPh sb="0" eb="3">
      <t>コウセイシャ</t>
    </rPh>
    <phoneticPr fontId="1"/>
  </si>
  <si>
    <t>５．代表者の自主行動基準の届出</t>
    <rPh sb="2" eb="4">
      <t>ダイヒョウ</t>
    </rPh>
    <rPh sb="4" eb="5">
      <t>シャ</t>
    </rPh>
    <rPh sb="6" eb="8">
      <t>ジシュ</t>
    </rPh>
    <rPh sb="8" eb="10">
      <t>コウドウ</t>
    </rPh>
    <rPh sb="10" eb="12">
      <t>キジュン</t>
    </rPh>
    <rPh sb="13" eb="15">
      <t>トドケデ</t>
    </rPh>
    <phoneticPr fontId="1"/>
  </si>
  <si>
    <t>６．大阪府内に本店または支店、営業所を有している者（１者のみ記入ください。）</t>
    <rPh sb="2" eb="4">
      <t>オオサカ</t>
    </rPh>
    <rPh sb="4" eb="6">
      <t>フナイ</t>
    </rPh>
    <rPh sb="7" eb="9">
      <t>ホンテン</t>
    </rPh>
    <rPh sb="12" eb="14">
      <t>シテン</t>
    </rPh>
    <rPh sb="15" eb="18">
      <t>エイギョウショ</t>
    </rPh>
    <rPh sb="19" eb="20">
      <t>ユウ</t>
    </rPh>
    <rPh sb="24" eb="25">
      <t>モノ</t>
    </rPh>
    <rPh sb="27" eb="28">
      <t>シャ</t>
    </rPh>
    <rPh sb="30" eb="32">
      <t>キニュウ</t>
    </rPh>
    <phoneticPr fontId="1"/>
  </si>
  <si>
    <t>３．事業者等の所在地等（２．代表者の名称・所在地等と異なる場合のみ記入ください。）</t>
    <rPh sb="2" eb="5">
      <t>ジギョウシャ</t>
    </rPh>
    <rPh sb="5" eb="6">
      <t>トウ</t>
    </rPh>
    <rPh sb="7" eb="10">
      <t>ショザイチ</t>
    </rPh>
    <rPh sb="10" eb="11">
      <t>トウ</t>
    </rPh>
    <rPh sb="14" eb="16">
      <t>ダイヒョウ</t>
    </rPh>
    <rPh sb="16" eb="17">
      <t>シャ</t>
    </rPh>
    <rPh sb="18" eb="20">
      <t>メイショウ</t>
    </rPh>
    <rPh sb="21" eb="24">
      <t>ショザイチ</t>
    </rPh>
    <rPh sb="24" eb="25">
      <t>トウ</t>
    </rPh>
    <rPh sb="26" eb="27">
      <t>コト</t>
    </rPh>
    <rPh sb="29" eb="31">
      <t>バアイ</t>
    </rPh>
    <rPh sb="33" eb="35">
      <t>キニュウ</t>
    </rPh>
    <phoneticPr fontId="1"/>
  </si>
  <si>
    <t>２．代表者の名称・所在地等（事業者グループの場合は、代表となる1者を記入ください。）</t>
    <rPh sb="2" eb="4">
      <t>ダイヒョウ</t>
    </rPh>
    <rPh sb="4" eb="5">
      <t>シャ</t>
    </rPh>
    <rPh sb="6" eb="8">
      <t>メイショウ</t>
    </rPh>
    <rPh sb="9" eb="12">
      <t>ショザイチ</t>
    </rPh>
    <rPh sb="12" eb="13">
      <t>トウ</t>
    </rPh>
    <rPh sb="14" eb="17">
      <t>ジギョウシャ</t>
    </rPh>
    <rPh sb="22" eb="24">
      <t>バアイ</t>
    </rPh>
    <rPh sb="26" eb="28">
      <t>ダイヒョウ</t>
    </rPh>
    <rPh sb="32" eb="33">
      <t>シャ</t>
    </rPh>
    <rPh sb="34" eb="36">
      <t>キニュウ</t>
    </rPh>
    <phoneticPr fontId="1"/>
  </si>
  <si>
    <t>（３）構成者に関する情報（1者につき1枚記入下さい。）</t>
    <phoneticPr fontId="1"/>
  </si>
  <si>
    <t>２．構成者の名称・所在地等</t>
    <rPh sb="2" eb="4">
      <t>コウセイ</t>
    </rPh>
    <rPh sb="4" eb="5">
      <t>モノ</t>
    </rPh>
    <rPh sb="6" eb="8">
      <t>メイショウ</t>
    </rPh>
    <rPh sb="9" eb="12">
      <t>ショザイチ</t>
    </rPh>
    <rPh sb="12" eb="13">
      <t>トウ</t>
    </rPh>
    <phoneticPr fontId="1"/>
  </si>
  <si>
    <t>建設業の種類</t>
    <rPh sb="0" eb="3">
      <t>ケンセツギョウ</t>
    </rPh>
    <rPh sb="4" eb="6">
      <t>シュルイ</t>
    </rPh>
    <phoneticPr fontId="1"/>
  </si>
  <si>
    <t xml:space="preserve">５．建設業の許可 （主なもの３つまで） </t>
    <rPh sb="2" eb="5">
      <t>ケンセツギョウ</t>
    </rPh>
    <rPh sb="6" eb="8">
      <t>キョカ</t>
    </rPh>
    <phoneticPr fontId="1"/>
  </si>
  <si>
    <t>６．建築士事務所登録</t>
    <rPh sb="2" eb="4">
      <t>ケンチク</t>
    </rPh>
    <rPh sb="4" eb="5">
      <t>シ</t>
    </rPh>
    <rPh sb="5" eb="7">
      <t>ジム</t>
    </rPh>
    <rPh sb="7" eb="8">
      <t>ショ</t>
    </rPh>
    <rPh sb="8" eb="10">
      <t>トウロク</t>
    </rPh>
    <phoneticPr fontId="1"/>
  </si>
  <si>
    <t>すべての者ごとに次の資料を添付ください。
①法人格を有する者にあっては、法人格取得後、概ね１年を経過していることを証するもの（登記簿謄本（抄本）、履歴事項全部証明書、または現在事項全部証明書（すべて写しで可））
②府税（全税目）の納税証明書（写し）（発行日から３カ月以内のもの）</t>
    <rPh sb="4" eb="5">
      <t>シャ</t>
    </rPh>
    <rPh sb="22" eb="23">
      <t>ホウ</t>
    </rPh>
    <rPh sb="23" eb="25">
      <t>ジンカク</t>
    </rPh>
    <rPh sb="26" eb="27">
      <t>ユウ</t>
    </rPh>
    <rPh sb="29" eb="30">
      <t>モノ</t>
    </rPh>
    <rPh sb="36" eb="37">
      <t>ホウ</t>
    </rPh>
    <rPh sb="37" eb="39">
      <t>ジンカク</t>
    </rPh>
    <rPh sb="39" eb="41">
      <t>シュトク</t>
    </rPh>
    <rPh sb="41" eb="42">
      <t>アト</t>
    </rPh>
    <rPh sb="43" eb="44">
      <t>オオム</t>
    </rPh>
    <rPh sb="46" eb="47">
      <t>ネン</t>
    </rPh>
    <rPh sb="48" eb="50">
      <t>ケイカ</t>
    </rPh>
    <rPh sb="57" eb="58">
      <t>ショウ</t>
    </rPh>
    <rPh sb="63" eb="66">
      <t>トウキボ</t>
    </rPh>
    <rPh sb="66" eb="68">
      <t>トウホン</t>
    </rPh>
    <rPh sb="69" eb="71">
      <t>ショウホン</t>
    </rPh>
    <rPh sb="73" eb="75">
      <t>リレキ</t>
    </rPh>
    <rPh sb="75" eb="77">
      <t>ジコウ</t>
    </rPh>
    <rPh sb="77" eb="79">
      <t>ゼンブ</t>
    </rPh>
    <rPh sb="79" eb="81">
      <t>ショウメイ</t>
    </rPh>
    <rPh sb="81" eb="82">
      <t>ショ</t>
    </rPh>
    <rPh sb="86" eb="88">
      <t>ゲンザイ</t>
    </rPh>
    <rPh sb="88" eb="90">
      <t>ジコウ</t>
    </rPh>
    <rPh sb="90" eb="92">
      <t>ゼンブ</t>
    </rPh>
    <rPh sb="92" eb="95">
      <t>ショウメイショ</t>
    </rPh>
    <rPh sb="102" eb="103">
      <t>カ</t>
    </rPh>
    <rPh sb="121" eb="122">
      <t>ウツ</t>
    </rPh>
    <phoneticPr fontId="1"/>
  </si>
  <si>
    <t>次の資料を添付ください。
①実績として1件分の現況図（配置図・平面図）（写し）、耐震改修工事前の耐震診断報告書（写し）、府補助要綱等に規定する方法等で計画した構成者の名称を記載した耐震改修計画がわかる図書（写し）、構成者の名称を記載した耐震改修計画に基づく耐震診断報告書（写し）、及び耐震改修計画を行った技術者が府補助要綱等に規定する技術者であることを証するもの（写し）
②建築士事務所登録を証するもの（写し）</t>
    <rPh sb="0" eb="1">
      <t>ツギ</t>
    </rPh>
    <rPh sb="2" eb="4">
      <t>シリョウ</t>
    </rPh>
    <rPh sb="5" eb="7">
      <t>テンプ</t>
    </rPh>
    <rPh sb="140" eb="141">
      <t>オヨ</t>
    </rPh>
    <rPh sb="142" eb="144">
      <t>タイシン</t>
    </rPh>
    <rPh sb="144" eb="146">
      <t>カイシュウ</t>
    </rPh>
    <rPh sb="146" eb="148">
      <t>ケイカク</t>
    </rPh>
    <rPh sb="149" eb="150">
      <t>オコナ</t>
    </rPh>
    <rPh sb="152" eb="155">
      <t>ギジュツシャ</t>
    </rPh>
    <phoneticPr fontId="1"/>
  </si>
  <si>
    <t>すべての者ごとに次の資料を添付ください。
①実績として1件分の構成員の名称を記載した木造住宅耐震診断報告書（写し）、及び診断を行った技術者が府補助要綱等に規定する技術者であることを証するもの（写し）
②建築士事務所登録を証するもの（写し）</t>
    <rPh sb="4" eb="5">
      <t>シャ</t>
    </rPh>
    <rPh sb="58" eb="59">
      <t>オヨ</t>
    </rPh>
    <rPh sb="60" eb="62">
      <t>シンダン</t>
    </rPh>
    <rPh sb="63" eb="64">
      <t>オコナ</t>
    </rPh>
    <rPh sb="66" eb="69">
      <t>ギジュツシャ</t>
    </rPh>
    <rPh sb="116" eb="117">
      <t>ウツ</t>
    </rPh>
    <phoneticPr fontId="1"/>
  </si>
  <si>
    <t>次の資料を添付ください。
①実績として３件分の現況図（配置図・平面図）（写し）、耐震改修工事前の耐震診断報告書（写し）、耐震改修計画がわかる図書（写し）、耐震改修計画に基づく耐震診断報告書（写し）、改修内容がわかる工事中の写真、及び契約書など構成者が施工したことがわかることを証するもの（写し）
②工事保険（写し）
③住宅リフォーム瑕疵担保責任保険法人への登録書（写し）</t>
    <rPh sb="0" eb="1">
      <t>ツギ</t>
    </rPh>
    <rPh sb="2" eb="4">
      <t>シリョウ</t>
    </rPh>
    <rPh sb="5" eb="7">
      <t>テンプ</t>
    </rPh>
    <rPh sb="14" eb="16">
      <t>ジッセキ</t>
    </rPh>
    <rPh sb="20" eb="22">
      <t>ケンブン</t>
    </rPh>
    <rPh sb="99" eb="101">
      <t>カイシュウ</t>
    </rPh>
    <rPh sb="101" eb="103">
      <t>ナイヨウ</t>
    </rPh>
    <rPh sb="107" eb="110">
      <t>コウジチュウ</t>
    </rPh>
    <rPh sb="111" eb="113">
      <t>シャシン</t>
    </rPh>
    <rPh sb="114" eb="115">
      <t>オヨ</t>
    </rPh>
    <rPh sb="116" eb="119">
      <t>ケイヤクショ</t>
    </rPh>
    <rPh sb="121" eb="124">
      <t>コウセイシャ</t>
    </rPh>
    <rPh sb="125" eb="127">
      <t>セコウ</t>
    </rPh>
    <rPh sb="138" eb="139">
      <t>ショウ</t>
    </rPh>
    <rPh sb="144" eb="145">
      <t>ウツ</t>
    </rPh>
    <rPh sb="149" eb="151">
      <t>コウジ</t>
    </rPh>
    <rPh sb="151" eb="153">
      <t>ホケン</t>
    </rPh>
    <rPh sb="154" eb="155">
      <t>ウツ</t>
    </rPh>
    <rPh sb="159" eb="161">
      <t>ジュウタク</t>
    </rPh>
    <rPh sb="166" eb="168">
      <t>カシ</t>
    </rPh>
    <rPh sb="168" eb="170">
      <t>タンポ</t>
    </rPh>
    <rPh sb="170" eb="172">
      <t>セキニン</t>
    </rPh>
    <rPh sb="172" eb="174">
      <t>ホケン</t>
    </rPh>
    <rPh sb="174" eb="176">
      <t>ホウジン</t>
    </rPh>
    <rPh sb="178" eb="180">
      <t>トウロク</t>
    </rPh>
    <rPh sb="180" eb="181">
      <t>ショ</t>
    </rPh>
    <rPh sb="182" eb="183">
      <t>ウツ</t>
    </rPh>
    <phoneticPr fontId="1"/>
  </si>
  <si>
    <t>７．木造住宅の耐震診断を実施する者（耐震診断を実施する全ての構成者を記入ください。）
　　（１以上の構成者が必要です。行が足りない場合には適宜追加ください。）</t>
    <rPh sb="2" eb="4">
      <t>モクゾウ</t>
    </rPh>
    <rPh sb="4" eb="6">
      <t>ジュウタク</t>
    </rPh>
    <rPh sb="7" eb="9">
      <t>タイシン</t>
    </rPh>
    <rPh sb="9" eb="11">
      <t>シンダン</t>
    </rPh>
    <rPh sb="12" eb="14">
      <t>ジッシ</t>
    </rPh>
    <rPh sb="16" eb="17">
      <t>モノ</t>
    </rPh>
    <rPh sb="18" eb="20">
      <t>タイシン</t>
    </rPh>
    <rPh sb="20" eb="22">
      <t>シンダン</t>
    </rPh>
    <rPh sb="23" eb="25">
      <t>ジッシ</t>
    </rPh>
    <rPh sb="27" eb="28">
      <t>スベ</t>
    </rPh>
    <rPh sb="30" eb="33">
      <t>コウセイシャ</t>
    </rPh>
    <rPh sb="34" eb="36">
      <t>キニュウ</t>
    </rPh>
    <phoneticPr fontId="1"/>
  </si>
  <si>
    <t>８．木造住宅の耐震設計を実施する者（耐震設計を実施する全ての構成者を記入ください。）
　　（１以上の構成者が必要です。行が足りない場合には適宜追加ください。）</t>
    <rPh sb="2" eb="4">
      <t>モクゾウ</t>
    </rPh>
    <rPh sb="4" eb="6">
      <t>ジュウタク</t>
    </rPh>
    <rPh sb="7" eb="9">
      <t>タイシン</t>
    </rPh>
    <rPh sb="9" eb="11">
      <t>セッケイ</t>
    </rPh>
    <rPh sb="12" eb="14">
      <t>ジッシ</t>
    </rPh>
    <rPh sb="16" eb="17">
      <t>モノ</t>
    </rPh>
    <rPh sb="18" eb="20">
      <t>タイシン</t>
    </rPh>
    <rPh sb="20" eb="22">
      <t>セッケイ</t>
    </rPh>
    <rPh sb="23" eb="25">
      <t>ジッシ</t>
    </rPh>
    <rPh sb="27" eb="28">
      <t>スベ</t>
    </rPh>
    <rPh sb="30" eb="33">
      <t>コウセイシャ</t>
    </rPh>
    <rPh sb="34" eb="36">
      <t>キニュウ</t>
    </rPh>
    <phoneticPr fontId="1"/>
  </si>
  <si>
    <t>９．木造住宅の耐震改修を実施する者（耐震改修を実施する全ての構成者を記入ください。）
　　（１以上の構成者が必要です。行が足りない場合には適宜追加ください。）</t>
    <rPh sb="2" eb="4">
      <t>モクゾウ</t>
    </rPh>
    <rPh sb="4" eb="6">
      <t>ジュウタク</t>
    </rPh>
    <rPh sb="7" eb="9">
      <t>タイシン</t>
    </rPh>
    <rPh sb="9" eb="11">
      <t>カイシュウ</t>
    </rPh>
    <rPh sb="12" eb="14">
      <t>ジッシ</t>
    </rPh>
    <rPh sb="16" eb="17">
      <t>モノ</t>
    </rPh>
    <rPh sb="30" eb="33">
      <t>コウセイシャ</t>
    </rPh>
    <phoneticPr fontId="1"/>
  </si>
  <si>
    <t>株式会社　伸晃建設</t>
    <rPh sb="0" eb="2">
      <t>カブシキ</t>
    </rPh>
    <rPh sb="2" eb="3">
      <t>カイ</t>
    </rPh>
    <rPh sb="3" eb="4">
      <t>シャ</t>
    </rPh>
    <rPh sb="5" eb="6">
      <t>シン</t>
    </rPh>
    <rPh sb="6" eb="7">
      <t>コウ</t>
    </rPh>
    <rPh sb="7" eb="9">
      <t>ケンセツ</t>
    </rPh>
    <phoneticPr fontId="1"/>
  </si>
  <si>
    <t>株式会社　河原工房</t>
    <rPh sb="0" eb="4">
      <t>カブシキガイシャ</t>
    </rPh>
    <rPh sb="5" eb="7">
      <t>カワハラ</t>
    </rPh>
    <rPh sb="7" eb="9">
      <t>コウボウ</t>
    </rPh>
    <phoneticPr fontId="1"/>
  </si>
  <si>
    <t>株式会社　西脇工務店</t>
    <rPh sb="0" eb="4">
      <t>カブシキガイシャ</t>
    </rPh>
    <rPh sb="5" eb="7">
      <t>ニシワキ</t>
    </rPh>
    <rPh sb="7" eb="10">
      <t>コウムテン</t>
    </rPh>
    <phoneticPr fontId="1"/>
  </si>
  <si>
    <t>株式会社　サキコム</t>
    <rPh sb="0" eb="2">
      <t>カブシキ</t>
    </rPh>
    <rPh sb="2" eb="3">
      <t>カイ</t>
    </rPh>
    <rPh sb="3" eb="4">
      <t>シャ</t>
    </rPh>
    <phoneticPr fontId="1"/>
  </si>
  <si>
    <t>株式会社　前川工務店</t>
    <rPh sb="0" eb="4">
      <t>カブシキガイシャ</t>
    </rPh>
    <rPh sb="5" eb="7">
      <t>マエカワ</t>
    </rPh>
    <rPh sb="7" eb="10">
      <t>コウムテン</t>
    </rPh>
    <phoneticPr fontId="1"/>
  </si>
  <si>
    <t>株式会社　ライフテックイワイ</t>
    <rPh sb="0" eb="4">
      <t>カブシキガイシャ</t>
    </rPh>
    <phoneticPr fontId="1"/>
  </si>
  <si>
    <t>株式会社　細越工務店</t>
    <rPh sb="0" eb="4">
      <t>カブシキガイシャ</t>
    </rPh>
    <rPh sb="5" eb="6">
      <t>ホソ</t>
    </rPh>
    <rPh sb="6" eb="7">
      <t>コシ</t>
    </rPh>
    <rPh sb="7" eb="10">
      <t>コウムテン</t>
    </rPh>
    <phoneticPr fontId="1"/>
  </si>
  <si>
    <t>株式会社　小阪工務店</t>
    <rPh sb="0" eb="4">
      <t>カブシキガイシャ</t>
    </rPh>
    <rPh sb="5" eb="7">
      <t>コサカ</t>
    </rPh>
    <rPh sb="7" eb="10">
      <t>コウムテン</t>
    </rPh>
    <phoneticPr fontId="1"/>
  </si>
  <si>
    <t>株式会社　住研</t>
    <rPh sb="0" eb="2">
      <t>カブシキ</t>
    </rPh>
    <rPh sb="2" eb="3">
      <t>カイ</t>
    </rPh>
    <rPh sb="3" eb="4">
      <t>シャ</t>
    </rPh>
    <rPh sb="5" eb="6">
      <t>ジュウ</t>
    </rPh>
    <rPh sb="6" eb="7">
      <t>ケン</t>
    </rPh>
    <phoneticPr fontId="1"/>
  </si>
  <si>
    <t>〒</t>
    <phoneticPr fontId="1"/>
  </si>
  <si>
    <t>ﾒｰﾙｱﾄﾞﾚｽ</t>
    <phoneticPr fontId="1"/>
  </si>
  <si>
    <t>　</t>
    <phoneticPr fontId="1"/>
  </si>
  <si>
    <t>市町村</t>
    <rPh sb="0" eb="3">
      <t>シチョウソン</t>
    </rPh>
    <phoneticPr fontId="1"/>
  </si>
  <si>
    <t>昨年度実績</t>
    <rPh sb="0" eb="3">
      <t>サクネンド</t>
    </rPh>
    <rPh sb="3" eb="5">
      <t>ジッセキ</t>
    </rPh>
    <phoneticPr fontId="1"/>
  </si>
  <si>
    <t>診断</t>
    <rPh sb="0" eb="2">
      <t>シンダン</t>
    </rPh>
    <phoneticPr fontId="1"/>
  </si>
  <si>
    <t>設計</t>
    <rPh sb="0" eb="2">
      <t>セッケイ</t>
    </rPh>
    <phoneticPr fontId="1"/>
  </si>
  <si>
    <t>改修</t>
    <rPh sb="0" eb="2">
      <t>カイシュウ</t>
    </rPh>
    <phoneticPr fontId="1"/>
  </si>
  <si>
    <t>大阪市</t>
    <rPh sb="0" eb="2">
      <t>オオサカ</t>
    </rPh>
    <rPh sb="2" eb="3">
      <t>シ</t>
    </rPh>
    <phoneticPr fontId="1"/>
  </si>
  <si>
    <t>堺市</t>
    <rPh sb="0" eb="2">
      <t>サカイシ</t>
    </rPh>
    <phoneticPr fontId="1"/>
  </si>
  <si>
    <t>豊中市</t>
    <rPh sb="0" eb="3">
      <t>トヨナカシ</t>
    </rPh>
    <phoneticPr fontId="1"/>
  </si>
  <si>
    <t>池田市</t>
    <rPh sb="0" eb="3">
      <t>イケダシ</t>
    </rPh>
    <phoneticPr fontId="1"/>
  </si>
  <si>
    <t>箕面市</t>
    <rPh sb="0" eb="3">
      <t>ミノオシ</t>
    </rPh>
    <phoneticPr fontId="1"/>
  </si>
  <si>
    <t>豊能町</t>
    <rPh sb="0" eb="3">
      <t>トヨノチョウ</t>
    </rPh>
    <phoneticPr fontId="1"/>
  </si>
  <si>
    <t>能勢町</t>
    <rPh sb="0" eb="3">
      <t>ノセチョウ</t>
    </rPh>
    <phoneticPr fontId="1"/>
  </si>
  <si>
    <t>吹田市</t>
    <rPh sb="0" eb="3">
      <t>スイタシ</t>
    </rPh>
    <phoneticPr fontId="1"/>
  </si>
  <si>
    <t>高槻市</t>
    <rPh sb="0" eb="3">
      <t>タカツキシ</t>
    </rPh>
    <phoneticPr fontId="1"/>
  </si>
  <si>
    <t>茨木市</t>
    <rPh sb="0" eb="3">
      <t>イバラキシ</t>
    </rPh>
    <phoneticPr fontId="1"/>
  </si>
  <si>
    <t>摂津市</t>
    <rPh sb="0" eb="3">
      <t>セッツシ</t>
    </rPh>
    <phoneticPr fontId="1"/>
  </si>
  <si>
    <t>島本町</t>
    <rPh sb="0" eb="3">
      <t>シマモトチョウ</t>
    </rPh>
    <phoneticPr fontId="1"/>
  </si>
  <si>
    <t>守口市</t>
    <rPh sb="0" eb="3">
      <t>モリグチシ</t>
    </rPh>
    <phoneticPr fontId="1"/>
  </si>
  <si>
    <t>枚方市</t>
    <rPh sb="0" eb="3">
      <t>ヒラカタシ</t>
    </rPh>
    <phoneticPr fontId="1"/>
  </si>
  <si>
    <t>寝屋川市</t>
    <rPh sb="0" eb="4">
      <t>ネヤガワシ</t>
    </rPh>
    <phoneticPr fontId="1"/>
  </si>
  <si>
    <t>大東市</t>
    <rPh sb="0" eb="3">
      <t>ダイトウシ</t>
    </rPh>
    <phoneticPr fontId="1"/>
  </si>
  <si>
    <t>門真市</t>
    <rPh sb="0" eb="3">
      <t>カドマシ</t>
    </rPh>
    <phoneticPr fontId="1"/>
  </si>
  <si>
    <t>四條畷市</t>
    <rPh sb="0" eb="4">
      <t>シジョウナワテシ</t>
    </rPh>
    <phoneticPr fontId="1"/>
  </si>
  <si>
    <t>交野市</t>
    <rPh sb="0" eb="3">
      <t>カタノシ</t>
    </rPh>
    <phoneticPr fontId="1"/>
  </si>
  <si>
    <t>八尾市</t>
    <rPh sb="0" eb="3">
      <t>ヤオシ</t>
    </rPh>
    <phoneticPr fontId="1"/>
  </si>
  <si>
    <t>柏原市</t>
    <rPh sb="0" eb="3">
      <t>カシワラシ</t>
    </rPh>
    <phoneticPr fontId="1"/>
  </si>
  <si>
    <t>東大阪市</t>
    <rPh sb="0" eb="4">
      <t>ヒガシオオサカシ</t>
    </rPh>
    <phoneticPr fontId="1"/>
  </si>
  <si>
    <t>富田林市</t>
    <rPh sb="0" eb="4">
      <t>トンダバヤシシ</t>
    </rPh>
    <phoneticPr fontId="1"/>
  </si>
  <si>
    <t>河内長野市</t>
    <rPh sb="0" eb="2">
      <t>カワチ</t>
    </rPh>
    <rPh sb="2" eb="4">
      <t>ナガノ</t>
    </rPh>
    <rPh sb="4" eb="5">
      <t>シ</t>
    </rPh>
    <phoneticPr fontId="1"/>
  </si>
  <si>
    <t>松原市</t>
    <rPh sb="0" eb="3">
      <t>マツバラシ</t>
    </rPh>
    <phoneticPr fontId="1"/>
  </si>
  <si>
    <t>羽曳野市</t>
    <rPh sb="0" eb="4">
      <t>ハビキノシ</t>
    </rPh>
    <phoneticPr fontId="1"/>
  </si>
  <si>
    <t>藤井寺市</t>
    <rPh sb="0" eb="4">
      <t>フジイデラシ</t>
    </rPh>
    <phoneticPr fontId="1"/>
  </si>
  <si>
    <t>大阪狭山市</t>
    <rPh sb="0" eb="5">
      <t>オオサカサヤマシ</t>
    </rPh>
    <phoneticPr fontId="1"/>
  </si>
  <si>
    <t>太子町</t>
    <rPh sb="0" eb="3">
      <t>タイシチョウ</t>
    </rPh>
    <phoneticPr fontId="1"/>
  </si>
  <si>
    <t>河南町</t>
    <rPh sb="0" eb="3">
      <t>カナンチョウ</t>
    </rPh>
    <phoneticPr fontId="1"/>
  </si>
  <si>
    <t>千早赤阪村</t>
    <rPh sb="0" eb="5">
      <t>チハヤアカサカムラ</t>
    </rPh>
    <phoneticPr fontId="1"/>
  </si>
  <si>
    <t>泉大津市</t>
    <rPh sb="0" eb="4">
      <t>イズミオオツシ</t>
    </rPh>
    <phoneticPr fontId="1"/>
  </si>
  <si>
    <t>和泉市</t>
    <rPh sb="0" eb="3">
      <t>イズミシ</t>
    </rPh>
    <phoneticPr fontId="1"/>
  </si>
  <si>
    <t>高石市</t>
    <rPh sb="0" eb="2">
      <t>タカイシ</t>
    </rPh>
    <rPh sb="2" eb="3">
      <t>シ</t>
    </rPh>
    <phoneticPr fontId="1"/>
  </si>
  <si>
    <t>忠岡町</t>
    <rPh sb="0" eb="3">
      <t>タダオカチョウ</t>
    </rPh>
    <phoneticPr fontId="1"/>
  </si>
  <si>
    <t>岸和田市</t>
    <rPh sb="0" eb="4">
      <t>キシワダシ</t>
    </rPh>
    <phoneticPr fontId="1"/>
  </si>
  <si>
    <t>貝塚市</t>
    <rPh sb="0" eb="3">
      <t>カイヅカシ</t>
    </rPh>
    <phoneticPr fontId="1"/>
  </si>
  <si>
    <t>泉佐野市</t>
    <rPh sb="0" eb="4">
      <t>イズミサノシ</t>
    </rPh>
    <phoneticPr fontId="1"/>
  </si>
  <si>
    <t>泉南市</t>
    <rPh sb="0" eb="3">
      <t>センナンシ</t>
    </rPh>
    <phoneticPr fontId="1"/>
  </si>
  <si>
    <t>阪南市</t>
    <rPh sb="0" eb="2">
      <t>ハンナン</t>
    </rPh>
    <rPh sb="2" eb="3">
      <t>シ</t>
    </rPh>
    <phoneticPr fontId="1"/>
  </si>
  <si>
    <t>熊取町</t>
    <rPh sb="0" eb="3">
      <t>クマトリチョウ</t>
    </rPh>
    <phoneticPr fontId="1"/>
  </si>
  <si>
    <t>田尻町</t>
    <rPh sb="0" eb="3">
      <t>タジリチョウ</t>
    </rPh>
    <phoneticPr fontId="1"/>
  </si>
  <si>
    <t>岬町</t>
    <rPh sb="0" eb="1">
      <t>ミサキ</t>
    </rPh>
    <rPh sb="1" eb="2">
      <t>チョウ</t>
    </rPh>
    <phoneticPr fontId="1"/>
  </si>
  <si>
    <t>〒</t>
    <phoneticPr fontId="1"/>
  </si>
  <si>
    <t>高槻市唐崎北3-25－１</t>
    <rPh sb="0" eb="3">
      <t>タカツキシ</t>
    </rPh>
    <rPh sb="3" eb="5">
      <t>カラサキ</t>
    </rPh>
    <rPh sb="5" eb="6">
      <t>キタ</t>
    </rPh>
    <phoneticPr fontId="1"/>
  </si>
  <si>
    <t>569-0831</t>
    <phoneticPr fontId="1"/>
  </si>
  <si>
    <t>松田　勝也</t>
    <rPh sb="0" eb="2">
      <t>マツダ</t>
    </rPh>
    <rPh sb="3" eb="5">
      <t>カツヤ</t>
    </rPh>
    <phoneticPr fontId="1"/>
  </si>
  <si>
    <t>072-678-1222</t>
    <phoneticPr fontId="1"/>
  </si>
  <si>
    <t>072-678-1366</t>
    <phoneticPr fontId="1"/>
  </si>
  <si>
    <t>（ﾌﾘｶﾞﾅ）　シンコウケンセツ</t>
    <phoneticPr fontId="1"/>
  </si>
  <si>
    <t>（般-18）第85457号</t>
    <rPh sb="1" eb="2">
      <t>ハン</t>
    </rPh>
    <phoneticPr fontId="1"/>
  </si>
  <si>
    <t>大阪府知事</t>
    <rPh sb="0" eb="3">
      <t>オオサカフ</t>
    </rPh>
    <rPh sb="3" eb="5">
      <t>チジ</t>
    </rPh>
    <phoneticPr fontId="1"/>
  </si>
  <si>
    <t>（　一級　）建築士事務所
　　（　大阪府　）知事登録（　ロ　）第（　18231　）号</t>
    <rPh sb="2" eb="4">
      <t>１キュウ</t>
    </rPh>
    <rPh sb="6" eb="8">
      <t>ケンチク</t>
    </rPh>
    <rPh sb="8" eb="9">
      <t>シ</t>
    </rPh>
    <rPh sb="9" eb="11">
      <t>ジム</t>
    </rPh>
    <rPh sb="11" eb="12">
      <t>ショ</t>
    </rPh>
    <rPh sb="17" eb="19">
      <t>オオサカ</t>
    </rPh>
    <rPh sb="19" eb="20">
      <t>フ</t>
    </rPh>
    <rPh sb="22" eb="24">
      <t>チジ</t>
    </rPh>
    <rPh sb="24" eb="26">
      <t>トウロク</t>
    </rPh>
    <rPh sb="31" eb="32">
      <t>ダイ</t>
    </rPh>
    <rPh sb="41" eb="42">
      <t>ゴウ</t>
    </rPh>
    <phoneticPr fontId="1"/>
  </si>
  <si>
    <t>shinko1222@tcn.zaq.ne.jp</t>
    <phoneticPr fontId="1"/>
  </si>
  <si>
    <t>大阪建築防災センター　受講修了</t>
    <rPh sb="0" eb="2">
      <t>オオサカ</t>
    </rPh>
    <rPh sb="2" eb="4">
      <t>ケンチク</t>
    </rPh>
    <rPh sb="4" eb="6">
      <t>ボウサイ</t>
    </rPh>
    <rPh sb="11" eb="13">
      <t>ジュコウ</t>
    </rPh>
    <rPh sb="13" eb="15">
      <t>シュウリョウ</t>
    </rPh>
    <phoneticPr fontId="1"/>
  </si>
  <si>
    <t>梅原　秀美</t>
    <rPh sb="0" eb="2">
      <t>ウメハラ</t>
    </rPh>
    <rPh sb="3" eb="5">
      <t>ヒデミ</t>
    </rPh>
    <phoneticPr fontId="1"/>
  </si>
  <si>
    <t>株式会社　河原工房</t>
    <rPh sb="0" eb="2">
      <t>カブシキ</t>
    </rPh>
    <rPh sb="2" eb="3">
      <t>カイ</t>
    </rPh>
    <rPh sb="3" eb="4">
      <t>シャ</t>
    </rPh>
    <rPh sb="5" eb="9">
      <t>カワハラコウボウ</t>
    </rPh>
    <phoneticPr fontId="1"/>
  </si>
  <si>
    <t>（ﾌﾘｶﾞﾅ）　カワハラコウボウ</t>
    <phoneticPr fontId="1"/>
  </si>
  <si>
    <t>高槻市芝生町3-2-1</t>
    <rPh sb="0" eb="3">
      <t>タカツキシ</t>
    </rPh>
    <rPh sb="3" eb="6">
      <t>シボウチョウ</t>
    </rPh>
    <phoneticPr fontId="1"/>
  </si>
  <si>
    <t>569-0823</t>
    <phoneticPr fontId="1"/>
  </si>
  <si>
    <t>河原　大耕</t>
    <rPh sb="0" eb="2">
      <t>カワハラ</t>
    </rPh>
    <rPh sb="3" eb="4">
      <t>ダイ</t>
    </rPh>
    <rPh sb="4" eb="5">
      <t>コウ</t>
    </rPh>
    <phoneticPr fontId="1"/>
  </si>
  <si>
    <t>072-677-4586</t>
    <phoneticPr fontId="1"/>
  </si>
  <si>
    <t>072-677-4587</t>
    <phoneticPr fontId="1"/>
  </si>
  <si>
    <t>（般-18）第125955号</t>
    <rPh sb="1" eb="2">
      <t>ハン</t>
    </rPh>
    <phoneticPr fontId="1"/>
  </si>
  <si>
    <t>（　二級　）建築士事務所
　　（　大阪府　）知事登録（　い　）第（　8414　）号</t>
    <rPh sb="2" eb="4">
      <t>ニキュウ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</si>
  <si>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株式会社　細越工務店</t>
    <rPh sb="0" eb="2">
      <t>カブシキ</t>
    </rPh>
    <rPh sb="2" eb="3">
      <t>カイ</t>
    </rPh>
    <rPh sb="3" eb="4">
      <t>シャ</t>
    </rPh>
    <rPh sb="5" eb="7">
      <t>ホソコシ</t>
    </rPh>
    <rPh sb="7" eb="10">
      <t>コウムテン</t>
    </rPh>
    <phoneticPr fontId="1"/>
  </si>
  <si>
    <t>細越　昇</t>
    <rPh sb="0" eb="1">
      <t>ホソ</t>
    </rPh>
    <rPh sb="1" eb="2">
      <t>コシ</t>
    </rPh>
    <rPh sb="3" eb="4">
      <t>ノボル</t>
    </rPh>
    <phoneticPr fontId="1"/>
  </si>
  <si>
    <t>高槻市津之江町2-40-4</t>
    <rPh sb="0" eb="3">
      <t>タカツキシ</t>
    </rPh>
    <rPh sb="3" eb="7">
      <t>ツノエチョウ</t>
    </rPh>
    <phoneticPr fontId="1"/>
  </si>
  <si>
    <t>n.hosokoshi@hosokoshi.co.jo</t>
    <phoneticPr fontId="1"/>
  </si>
  <si>
    <t>（般-18）第126415号</t>
    <rPh sb="1" eb="2">
      <t>ハン</t>
    </rPh>
    <phoneticPr fontId="1"/>
  </si>
  <si>
    <t>（　二級　）建築士事務所
　　（　大阪府　）知事登録（　い　）第（　8350　）号</t>
    <rPh sb="2" eb="4">
      <t>ニキュウ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</si>
  <si>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（３）構成者に関する情報（1者につき1枚記入下さい。）</t>
    <phoneticPr fontId="1"/>
  </si>
  <si>
    <t>株式会社　西脇工務店</t>
    <rPh sb="0" eb="2">
      <t>カブシキ</t>
    </rPh>
    <rPh sb="2" eb="3">
      <t>カイ</t>
    </rPh>
    <rPh sb="3" eb="4">
      <t>シャ</t>
    </rPh>
    <rPh sb="5" eb="7">
      <t>ニシワキ</t>
    </rPh>
    <rPh sb="7" eb="10">
      <t>コウムテン</t>
    </rPh>
    <phoneticPr fontId="1"/>
  </si>
  <si>
    <t>（ﾌﾘｶﾞﾅ）　ニシワキコウムテン</t>
    <phoneticPr fontId="1"/>
  </si>
  <si>
    <t>569-0053</t>
    <phoneticPr fontId="1"/>
  </si>
  <si>
    <t>高槻市南松原町10-26</t>
    <rPh sb="0" eb="3">
      <t>タカツキシ</t>
    </rPh>
    <rPh sb="3" eb="7">
      <t>ミナミマツバラチョウ</t>
    </rPh>
    <phoneticPr fontId="1"/>
  </si>
  <si>
    <t>072-673-2094</t>
    <phoneticPr fontId="1"/>
  </si>
  <si>
    <t>072-661-0434</t>
    <phoneticPr fontId="1"/>
  </si>
  <si>
    <t>k-nishiwaki@nhb-arc.co.jp</t>
    <phoneticPr fontId="1"/>
  </si>
  <si>
    <t>（般-20）第121150号</t>
    <rPh sb="1" eb="2">
      <t>ハン</t>
    </rPh>
    <phoneticPr fontId="1"/>
  </si>
  <si>
    <t>（　一級　）建築士事務所
　　（　大阪府　）知事登録（　ロ　）第（　20433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1" eb="42">
      <t>ゴウ</t>
    </rPh>
    <phoneticPr fontId="1"/>
  </si>
  <si>
    <t>西脇　清長</t>
    <rPh sb="0" eb="2">
      <t>ニシワキ</t>
    </rPh>
    <rPh sb="3" eb="5">
      <t>キヨナガ</t>
    </rPh>
    <phoneticPr fontId="1"/>
  </si>
  <si>
    <t>（３）構成者に関する情報（1者につき1枚記入下さい。）</t>
    <phoneticPr fontId="1"/>
  </si>
  <si>
    <t>株式会社　岸和田イワイ（近畿エコライフ）</t>
    <rPh sb="0" eb="2">
      <t>カブシキ</t>
    </rPh>
    <rPh sb="2" eb="3">
      <t>カイ</t>
    </rPh>
    <rPh sb="3" eb="4">
      <t>シャ</t>
    </rPh>
    <rPh sb="5" eb="8">
      <t>キシワダ</t>
    </rPh>
    <rPh sb="12" eb="14">
      <t>キンキ</t>
    </rPh>
    <phoneticPr fontId="1"/>
  </si>
  <si>
    <t>569-0071</t>
    <phoneticPr fontId="1"/>
  </si>
  <si>
    <t>072-437-4080</t>
    <phoneticPr fontId="1"/>
  </si>
  <si>
    <t>072-437-3901</t>
    <phoneticPr fontId="1"/>
  </si>
  <si>
    <t>（ﾌﾘｶﾞﾅ）　キシワダイワイ</t>
    <phoneticPr fontId="1"/>
  </si>
  <si>
    <t>（般-170）第123917号</t>
    <rPh sb="1" eb="2">
      <t>ハン</t>
    </rPh>
    <phoneticPr fontId="1"/>
  </si>
  <si>
    <t>岸和田市新港町13-3</t>
    <rPh sb="0" eb="4">
      <t>キシワダシ</t>
    </rPh>
    <rPh sb="4" eb="6">
      <t>シンミナト</t>
    </rPh>
    <rPh sb="6" eb="7">
      <t>マチ</t>
    </rPh>
    <phoneticPr fontId="1"/>
  </si>
  <si>
    <t>（ﾌﾘｶﾞﾅ）　サキコム</t>
    <phoneticPr fontId="1"/>
  </si>
  <si>
    <t>569-1042</t>
    <phoneticPr fontId="1"/>
  </si>
  <si>
    <t>高槻市南平台1-2-12</t>
    <rPh sb="0" eb="3">
      <t>タカツキシ</t>
    </rPh>
    <rPh sb="3" eb="6">
      <t>ナンペイダイ</t>
    </rPh>
    <phoneticPr fontId="1"/>
  </si>
  <si>
    <t>072-694-2161</t>
    <phoneticPr fontId="1"/>
  </si>
  <si>
    <t>072-695-5656</t>
    <phoneticPr fontId="1"/>
  </si>
  <si>
    <t>（３）構成者に関する情報（1者につき1枚記入下さい。）</t>
    <phoneticPr fontId="1"/>
  </si>
  <si>
    <t>〒</t>
    <phoneticPr fontId="1"/>
  </si>
  <si>
    <t>誠和住研　株式会社</t>
    <rPh sb="0" eb="2">
      <t>セイワ</t>
    </rPh>
    <rPh sb="2" eb="3">
      <t>ジュウ</t>
    </rPh>
    <rPh sb="3" eb="4">
      <t>ケン</t>
    </rPh>
    <rPh sb="5" eb="7">
      <t>カブシキ</t>
    </rPh>
    <rPh sb="7" eb="8">
      <t>カイ</t>
    </rPh>
    <rPh sb="8" eb="9">
      <t>シャ</t>
    </rPh>
    <phoneticPr fontId="1"/>
  </si>
  <si>
    <t>（ﾌﾘｶﾞﾅ）　セイワジュウケン</t>
    <phoneticPr fontId="1"/>
  </si>
  <si>
    <t>高槻市城北町1-5-20</t>
    <rPh sb="0" eb="3">
      <t>タカツキシ</t>
    </rPh>
    <rPh sb="3" eb="4">
      <t>シロ</t>
    </rPh>
    <rPh sb="4" eb="5">
      <t>キタ</t>
    </rPh>
    <rPh sb="5" eb="6">
      <t>マチ</t>
    </rPh>
    <phoneticPr fontId="1"/>
  </si>
  <si>
    <t>佐々木　幸直</t>
    <rPh sb="0" eb="3">
      <t>ササキ</t>
    </rPh>
    <rPh sb="4" eb="6">
      <t>ユキナオ</t>
    </rPh>
    <phoneticPr fontId="1"/>
  </si>
  <si>
    <t>薦田　純春</t>
    <rPh sb="0" eb="2">
      <t>コモダ</t>
    </rPh>
    <rPh sb="3" eb="4">
      <t>ジュン</t>
    </rPh>
    <rPh sb="4" eb="5">
      <t>ハル</t>
    </rPh>
    <phoneticPr fontId="1"/>
  </si>
  <si>
    <t>072-675-6188</t>
    <phoneticPr fontId="1"/>
  </si>
  <si>
    <t>072-675-6163</t>
    <phoneticPr fontId="1"/>
  </si>
  <si>
    <t>seiwabuilder@extra.ocn.ne.jp</t>
    <phoneticPr fontId="1"/>
  </si>
  <si>
    <t>（般-20）第120734号</t>
    <rPh sb="1" eb="2">
      <t>ハン</t>
    </rPh>
    <phoneticPr fontId="1"/>
  </si>
  <si>
    <t>（　二級　）建築士事務所
　　（　大阪府　）知事登録（　い　）第（　8082　）号</t>
    <rPh sb="2" eb="4">
      <t>ニキュウ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</si>
  <si>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建築工事業</t>
    <rPh sb="0" eb="2">
      <t>ケンチク</t>
    </rPh>
    <rPh sb="2" eb="4">
      <t>コウジ</t>
    </rPh>
    <rPh sb="4" eb="5">
      <t>ギョウ</t>
    </rPh>
    <phoneticPr fontId="1"/>
  </si>
  <si>
    <t>（３）構成者に関する情報（1者につき1枚記入下さい。）</t>
    <phoneticPr fontId="1"/>
  </si>
  <si>
    <t>〒</t>
    <phoneticPr fontId="1"/>
  </si>
  <si>
    <t>株式会社　前川工務店</t>
    <rPh sb="0" eb="2">
      <t>カブシキ</t>
    </rPh>
    <rPh sb="2" eb="3">
      <t>カイ</t>
    </rPh>
    <rPh sb="3" eb="4">
      <t>シャ</t>
    </rPh>
    <rPh sb="5" eb="7">
      <t>マエカワ</t>
    </rPh>
    <rPh sb="7" eb="10">
      <t>コウムテン</t>
    </rPh>
    <phoneticPr fontId="1"/>
  </si>
  <si>
    <t>（ﾌﾘｶﾞﾅ）　マエカワコウムテン</t>
    <phoneticPr fontId="1"/>
  </si>
  <si>
    <t>567-0841</t>
    <phoneticPr fontId="1"/>
  </si>
  <si>
    <t>茨木市桑田町23-17-12</t>
    <rPh sb="0" eb="3">
      <t>イバラキシ</t>
    </rPh>
    <rPh sb="3" eb="6">
      <t>クワタチョウ</t>
    </rPh>
    <phoneticPr fontId="1"/>
  </si>
  <si>
    <t>前川　昭文</t>
    <rPh sb="0" eb="2">
      <t>マエカワ</t>
    </rPh>
    <rPh sb="3" eb="5">
      <t>アキフミ</t>
    </rPh>
    <phoneticPr fontId="1"/>
  </si>
  <si>
    <t>072-633-3192</t>
    <phoneticPr fontId="1"/>
  </si>
  <si>
    <t>072-633-7612</t>
    <phoneticPr fontId="1"/>
  </si>
  <si>
    <t>toshiaki@maekawa-k.co.jp</t>
    <phoneticPr fontId="1"/>
  </si>
  <si>
    <t>（般-17）第115933号</t>
    <rPh sb="1" eb="2">
      <t>ハン</t>
    </rPh>
    <phoneticPr fontId="1"/>
  </si>
  <si>
    <t>（　二級　）建築士事務所
　　（　大阪府　）知事登録（　い　）第（　8370　）号</t>
    <rPh sb="2" eb="4">
      <t>ニキュウ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</si>
  <si>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t>
    <phoneticPr fontId="1"/>
  </si>
  <si>
    <t>株式会社　小阪工務店</t>
    <rPh sb="0" eb="2">
      <t>カブシキ</t>
    </rPh>
    <rPh sb="2" eb="3">
      <t>カイ</t>
    </rPh>
    <rPh sb="3" eb="4">
      <t>シャ</t>
    </rPh>
    <rPh sb="5" eb="7">
      <t>コサカ</t>
    </rPh>
    <rPh sb="7" eb="10">
      <t>コウムテン</t>
    </rPh>
    <phoneticPr fontId="1"/>
  </si>
  <si>
    <t>（ﾌﾘｶﾞﾅ）　コサカコウムテン</t>
    <phoneticPr fontId="1"/>
  </si>
  <si>
    <t>小阪　大輔</t>
    <rPh sb="0" eb="2">
      <t>コサカ</t>
    </rPh>
    <rPh sb="3" eb="5">
      <t>ダイスケ</t>
    </rPh>
    <phoneticPr fontId="1"/>
  </si>
  <si>
    <t>高槻市本町1-40</t>
    <rPh sb="0" eb="3">
      <t>タカツキシ</t>
    </rPh>
    <rPh sb="3" eb="5">
      <t>ホンマチ</t>
    </rPh>
    <phoneticPr fontId="1"/>
  </si>
  <si>
    <t>569-0074</t>
    <phoneticPr fontId="1"/>
  </si>
  <si>
    <t>072-675-0188</t>
    <phoneticPr fontId="1"/>
  </si>
  <si>
    <t>072-675-0303</t>
    <phoneticPr fontId="1"/>
  </si>
  <si>
    <t>（特-18）第1871号</t>
    <rPh sb="1" eb="2">
      <t>トク</t>
    </rPh>
    <phoneticPr fontId="1"/>
  </si>
  <si>
    <t>（　二級　）建築士事務所
　　（　大阪府　）知事登録（　い　）第（　8449　）号</t>
    <rPh sb="2" eb="4">
      <t>ニキュウ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</si>
  <si>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t>
    <phoneticPr fontId="1"/>
  </si>
  <si>
    <t>岩井　敏</t>
    <rPh sb="0" eb="2">
      <t>イワイ</t>
    </rPh>
    <rPh sb="3" eb="4">
      <t>サトシ</t>
    </rPh>
    <phoneticPr fontId="1"/>
  </si>
  <si>
    <t>株式会社　ライフテックイワイ</t>
    <rPh sb="0" eb="2">
      <t>カブシキ</t>
    </rPh>
    <rPh sb="2" eb="3">
      <t>カイ</t>
    </rPh>
    <rPh sb="3" eb="4">
      <t>シャ</t>
    </rPh>
    <phoneticPr fontId="1"/>
  </si>
  <si>
    <t>（ﾌﾘｶﾞﾅ）　ライフテックイワイ</t>
    <phoneticPr fontId="1"/>
  </si>
  <si>
    <t>072-672-5578</t>
    <phoneticPr fontId="1"/>
  </si>
  <si>
    <t>072-671-5556</t>
    <phoneticPr fontId="1"/>
  </si>
  <si>
    <t>広見　陽</t>
    <rPh sb="0" eb="2">
      <t>ヒロミ</t>
    </rPh>
    <rPh sb="3" eb="4">
      <t>ヨウ</t>
    </rPh>
    <phoneticPr fontId="1"/>
  </si>
  <si>
    <t>hiromia@iwaiwoods.co.jp</t>
    <phoneticPr fontId="1"/>
  </si>
  <si>
    <t>（般-20）第22668号</t>
    <rPh sb="1" eb="2">
      <t>ハン</t>
    </rPh>
    <phoneticPr fontId="1"/>
  </si>
  <si>
    <t>〒</t>
    <phoneticPr fontId="1"/>
  </si>
  <si>
    <t>（ﾌﾘｶﾞﾅ）　ジュウケン</t>
    <phoneticPr fontId="1"/>
  </si>
  <si>
    <t>長　正司</t>
    <rPh sb="0" eb="1">
      <t>ナガ</t>
    </rPh>
    <rPh sb="2" eb="4">
      <t>マサシ</t>
    </rPh>
    <phoneticPr fontId="1"/>
  </si>
  <si>
    <t>吹田市樫切山2-19</t>
    <rPh sb="0" eb="3">
      <t>スイタシ</t>
    </rPh>
    <rPh sb="3" eb="6">
      <t>カシキリヤマ</t>
    </rPh>
    <phoneticPr fontId="1"/>
  </si>
  <si>
    <t>565-0806</t>
    <phoneticPr fontId="1"/>
  </si>
  <si>
    <t>06-6877-0225</t>
    <phoneticPr fontId="1"/>
  </si>
  <si>
    <t>06-6878-1080</t>
    <phoneticPr fontId="1"/>
  </si>
  <si>
    <t>（３）構成者に関する情報（1者につき1枚記入下さい。）</t>
    <phoneticPr fontId="1"/>
  </si>
  <si>
    <t>〒</t>
    <phoneticPr fontId="1"/>
  </si>
  <si>
    <t>株式会社　吉村一建設</t>
    <rPh sb="0" eb="2">
      <t>カブシキ</t>
    </rPh>
    <rPh sb="2" eb="3">
      <t>カイ</t>
    </rPh>
    <rPh sb="3" eb="4">
      <t>シャ</t>
    </rPh>
    <rPh sb="5" eb="10">
      <t>ヨシムライチケンセツ</t>
    </rPh>
    <phoneticPr fontId="1"/>
  </si>
  <si>
    <t>（ﾌﾘｶﾞﾅ）　ヨシムライチケンセツ</t>
    <phoneticPr fontId="1"/>
  </si>
  <si>
    <t>友藤　昭弘</t>
    <rPh sb="0" eb="1">
      <t>トモ</t>
    </rPh>
    <rPh sb="1" eb="2">
      <t>フジ</t>
    </rPh>
    <rPh sb="3" eb="5">
      <t>アキヒロ</t>
    </rPh>
    <phoneticPr fontId="1"/>
  </si>
  <si>
    <t>堺市中区福田578-6</t>
    <rPh sb="0" eb="2">
      <t>サカイシ</t>
    </rPh>
    <rPh sb="2" eb="4">
      <t>ナカク</t>
    </rPh>
    <rPh sb="4" eb="6">
      <t>フクダ</t>
    </rPh>
    <phoneticPr fontId="1"/>
  </si>
  <si>
    <t>599-8241</t>
    <phoneticPr fontId="1"/>
  </si>
  <si>
    <t>072-235-0488</t>
    <phoneticPr fontId="1"/>
  </si>
  <si>
    <t>072-237-0503</t>
    <phoneticPr fontId="1"/>
  </si>
  <si>
    <t>koreeda@yoshimuraichi.com</t>
    <phoneticPr fontId="1"/>
  </si>
  <si>
    <t>（般-18）第77646号</t>
    <rPh sb="1" eb="2">
      <t>ハン</t>
    </rPh>
    <phoneticPr fontId="1"/>
  </si>
  <si>
    <t>（　一級　）建築士事務所
　　（　大阪府　）知事登録（　ろ　）第（　7352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</si>
  <si>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是枝　隆昭</t>
    <rPh sb="0" eb="2">
      <t>コレエダ</t>
    </rPh>
    <rPh sb="3" eb="5">
      <t>タカアキ</t>
    </rPh>
    <phoneticPr fontId="1"/>
  </si>
  <si>
    <t>株式会社　細越工務店</t>
    <rPh sb="0" eb="2">
      <t>カブシキ</t>
    </rPh>
    <rPh sb="2" eb="3">
      <t>カイ</t>
    </rPh>
    <rPh sb="3" eb="4">
      <t>シャ</t>
    </rPh>
    <rPh sb="5" eb="6">
      <t>ホソ</t>
    </rPh>
    <rPh sb="6" eb="7">
      <t>コシ</t>
    </rPh>
    <rPh sb="7" eb="10">
      <t>コウムテン</t>
    </rPh>
    <phoneticPr fontId="1"/>
  </si>
  <si>
    <t>代表取締役　細越　昇</t>
    <rPh sb="0" eb="2">
      <t>ダイヒョウ</t>
    </rPh>
    <rPh sb="2" eb="4">
      <t>トリシマリ</t>
    </rPh>
    <rPh sb="4" eb="5">
      <t>ヤク</t>
    </rPh>
    <rPh sb="6" eb="7">
      <t>ホソ</t>
    </rPh>
    <rPh sb="7" eb="8">
      <t>コシ</t>
    </rPh>
    <rPh sb="9" eb="10">
      <t>ノボル</t>
    </rPh>
    <phoneticPr fontId="1"/>
  </si>
  <si>
    <t>有（市町村名：大阪市）・無</t>
    <rPh sb="0" eb="1">
      <t>アリ</t>
    </rPh>
    <rPh sb="2" eb="5">
      <t>シチョウソン</t>
    </rPh>
    <rPh sb="5" eb="6">
      <t>メイ</t>
    </rPh>
    <rPh sb="7" eb="10">
      <t>オオサカシ</t>
    </rPh>
    <rPh sb="12" eb="13">
      <t>ナ</t>
    </rPh>
    <phoneticPr fontId="1"/>
  </si>
  <si>
    <t>1F部分の耐力壁の補強（12箇所）柱頭、柱脚金
物筋交い、壁大将取付</t>
    <rPh sb="2" eb="4">
      <t>ブブン</t>
    </rPh>
    <rPh sb="5" eb="7">
      <t>タイリョク</t>
    </rPh>
    <rPh sb="7" eb="8">
      <t>カベ</t>
    </rPh>
    <rPh sb="9" eb="11">
      <t>ホキョウ</t>
    </rPh>
    <rPh sb="14" eb="16">
      <t>カショ</t>
    </rPh>
    <rPh sb="17" eb="18">
      <t>ハシラ</t>
    </rPh>
    <rPh sb="18" eb="19">
      <t>アタマ</t>
    </rPh>
    <rPh sb="20" eb="21">
      <t>ハシラ</t>
    </rPh>
    <rPh sb="21" eb="22">
      <t>アシ</t>
    </rPh>
    <rPh sb="22" eb="23">
      <t>カネ</t>
    </rPh>
    <rPh sb="24" eb="25">
      <t>モノ</t>
    </rPh>
    <rPh sb="25" eb="27">
      <t>スジカ</t>
    </rPh>
    <rPh sb="29" eb="30">
      <t>カベ</t>
    </rPh>
    <rPh sb="30" eb="32">
      <t>タイショウ</t>
    </rPh>
    <rPh sb="32" eb="34">
      <t>トリツケ</t>
    </rPh>
    <phoneticPr fontId="1"/>
  </si>
  <si>
    <t>有（市町村名：高槻市）・無</t>
    <rPh sb="0" eb="1">
      <t>アリ</t>
    </rPh>
    <rPh sb="2" eb="5">
      <t>シチョウソン</t>
    </rPh>
    <rPh sb="5" eb="6">
      <t>メイ</t>
    </rPh>
    <rPh sb="7" eb="10">
      <t>タカツキシ</t>
    </rPh>
    <rPh sb="12" eb="13">
      <t>ナ</t>
    </rPh>
    <phoneticPr fontId="1"/>
  </si>
  <si>
    <t>屋根の軽量化、1,2階部分の耐力壁補強(21箇所)
柱頭、柱脚金物、筋交い、壁大将、構造合板取付</t>
    <rPh sb="0" eb="2">
      <t>ヤネ</t>
    </rPh>
    <rPh sb="3" eb="6">
      <t>ケイリョウカ</t>
    </rPh>
    <rPh sb="10" eb="11">
      <t>カイ</t>
    </rPh>
    <rPh sb="11" eb="13">
      <t>ブブン</t>
    </rPh>
    <rPh sb="14" eb="16">
      <t>タイリョク</t>
    </rPh>
    <rPh sb="16" eb="17">
      <t>カベ</t>
    </rPh>
    <rPh sb="17" eb="19">
      <t>ホキョウ</t>
    </rPh>
    <rPh sb="22" eb="24">
      <t>カショ</t>
    </rPh>
    <rPh sb="26" eb="27">
      <t>ハシラ</t>
    </rPh>
    <rPh sb="27" eb="28">
      <t>アタマ</t>
    </rPh>
    <rPh sb="29" eb="30">
      <t>ハシラ</t>
    </rPh>
    <rPh sb="30" eb="31">
      <t>アシ</t>
    </rPh>
    <rPh sb="31" eb="33">
      <t>カナモノ</t>
    </rPh>
    <rPh sb="34" eb="36">
      <t>スジカ</t>
    </rPh>
    <rPh sb="38" eb="39">
      <t>カベ</t>
    </rPh>
    <rPh sb="39" eb="41">
      <t>タイショウ</t>
    </rPh>
    <rPh sb="42" eb="44">
      <t>コウゾウ</t>
    </rPh>
    <rPh sb="44" eb="46">
      <t>ゴウハン</t>
    </rPh>
    <rPh sb="46" eb="48">
      <t>トリツケ</t>
    </rPh>
    <phoneticPr fontId="1"/>
  </si>
  <si>
    <t>屋根の軽量化、1,2階部分の耐力壁補強(29箇所)
柱頭、柱脚金物、筋交い、壁大将、構造合板取付</t>
    <rPh sb="0" eb="2">
      <t>ヤネ</t>
    </rPh>
    <rPh sb="3" eb="6">
      <t>ケイリョウカ</t>
    </rPh>
    <rPh sb="10" eb="11">
      <t>カイ</t>
    </rPh>
    <rPh sb="11" eb="13">
      <t>ブブン</t>
    </rPh>
    <rPh sb="14" eb="16">
      <t>タイリョク</t>
    </rPh>
    <rPh sb="16" eb="17">
      <t>カベ</t>
    </rPh>
    <rPh sb="17" eb="19">
      <t>ホキョウ</t>
    </rPh>
    <rPh sb="22" eb="24">
      <t>カショ</t>
    </rPh>
    <rPh sb="26" eb="27">
      <t>ハシラ</t>
    </rPh>
    <rPh sb="27" eb="28">
      <t>アタマ</t>
    </rPh>
    <rPh sb="29" eb="30">
      <t>ハシラ</t>
    </rPh>
    <rPh sb="30" eb="31">
      <t>アシ</t>
    </rPh>
    <rPh sb="31" eb="33">
      <t>カナモノ</t>
    </rPh>
    <rPh sb="34" eb="36">
      <t>スジカ</t>
    </rPh>
    <rPh sb="38" eb="39">
      <t>カベ</t>
    </rPh>
    <rPh sb="39" eb="41">
      <t>タイショウ</t>
    </rPh>
    <rPh sb="42" eb="44">
      <t>コウゾウ</t>
    </rPh>
    <rPh sb="44" eb="46">
      <t>ゴウハン</t>
    </rPh>
    <rPh sb="46" eb="48">
      <t>トリツケ</t>
    </rPh>
    <phoneticPr fontId="1"/>
  </si>
  <si>
    <t>株式会社　伸晃建設</t>
    <rPh sb="0" eb="4">
      <t>カブシキガイシャ</t>
    </rPh>
    <rPh sb="5" eb="7">
      <t>シンコウ</t>
    </rPh>
    <rPh sb="7" eb="9">
      <t>ケンセツ</t>
    </rPh>
    <phoneticPr fontId="1"/>
  </si>
  <si>
    <t>株式会社　吉村一建設</t>
    <rPh sb="0" eb="2">
      <t>カブシキ</t>
    </rPh>
    <rPh sb="2" eb="3">
      <t>カイ</t>
    </rPh>
    <rPh sb="3" eb="4">
      <t>シャ</t>
    </rPh>
    <rPh sb="5" eb="7">
      <t>ヨシムラ</t>
    </rPh>
    <rPh sb="7" eb="8">
      <t>イチ</t>
    </rPh>
    <rPh sb="8" eb="10">
      <t>ケンセツ</t>
    </rPh>
    <phoneticPr fontId="1"/>
  </si>
  <si>
    <t>○</t>
  </si>
  <si>
    <t>50,000円　　</t>
    <rPh sb="6" eb="7">
      <t>エン</t>
    </rPh>
    <phoneticPr fontId="1"/>
  </si>
  <si>
    <t>（診断面積等実施条件を記入ください。）
５０㎡～160㎡</t>
    <rPh sb="1" eb="3">
      <t>シンダン</t>
    </rPh>
    <rPh sb="3" eb="5">
      <t>メンセキ</t>
    </rPh>
    <rPh sb="5" eb="6">
      <t>トウ</t>
    </rPh>
    <rPh sb="6" eb="8">
      <t>ジッシ</t>
    </rPh>
    <rPh sb="8" eb="10">
      <t>ジョウケン</t>
    </rPh>
    <rPh sb="11" eb="13">
      <t>キニュウ</t>
    </rPh>
    <phoneticPr fontId="1"/>
  </si>
  <si>
    <t>（診断面積等実施条件を記入ください。）
５０㎡～160㎡で木耐博士Sで対応できる程度に関して</t>
    <rPh sb="1" eb="3">
      <t>シンダン</t>
    </rPh>
    <rPh sb="3" eb="5">
      <t>メンセキ</t>
    </rPh>
    <rPh sb="5" eb="6">
      <t>トウ</t>
    </rPh>
    <rPh sb="6" eb="8">
      <t>ジッシ</t>
    </rPh>
    <rPh sb="8" eb="10">
      <t>ジョウケン</t>
    </rPh>
    <rPh sb="11" eb="13">
      <t>キニュウ</t>
    </rPh>
    <rPh sb="29" eb="30">
      <t>モク</t>
    </rPh>
    <rPh sb="30" eb="31">
      <t>タイ</t>
    </rPh>
    <rPh sb="31" eb="33">
      <t>ハカセ</t>
    </rPh>
    <rPh sb="35" eb="37">
      <t>タイオウ</t>
    </rPh>
    <rPh sb="40" eb="42">
      <t>テイド</t>
    </rPh>
    <rPh sb="43" eb="44">
      <t>カン</t>
    </rPh>
    <phoneticPr fontId="1"/>
  </si>
  <si>
    <t>150,000円　　</t>
    <rPh sb="7" eb="8">
      <t>エン</t>
    </rPh>
    <phoneticPr fontId="1"/>
  </si>
  <si>
    <t>150,000円</t>
    <rPh sb="7" eb="8">
      <t>エン</t>
    </rPh>
    <phoneticPr fontId="1"/>
  </si>
  <si>
    <t>（実施条件など記入ください。）
５０㎡～160㎡で木耐博士Sで対応できる程度に関して</t>
    <rPh sb="1" eb="3">
      <t>ジッシ</t>
    </rPh>
    <rPh sb="3" eb="5">
      <t>ジョウケン</t>
    </rPh>
    <rPh sb="7" eb="9">
      <t>キニュウ</t>
    </rPh>
    <phoneticPr fontId="1"/>
  </si>
  <si>
    <t xml:space="preserve">1,500,000   円
</t>
    <rPh sb="12" eb="13">
      <t>エン</t>
    </rPh>
    <phoneticPr fontId="1"/>
  </si>
  <si>
    <t>屋根耐震改修工事含む内装耐震改修工事</t>
    <rPh sb="0" eb="2">
      <t>ヤネ</t>
    </rPh>
    <rPh sb="2" eb="4">
      <t>タイシン</t>
    </rPh>
    <rPh sb="4" eb="6">
      <t>カイシュウ</t>
    </rPh>
    <rPh sb="6" eb="8">
      <t>コウジ</t>
    </rPh>
    <rPh sb="8" eb="9">
      <t>フク</t>
    </rPh>
    <rPh sb="10" eb="12">
      <t>ナイソウ</t>
    </rPh>
    <rPh sb="12" eb="14">
      <t>タイシン</t>
    </rPh>
    <rPh sb="14" eb="16">
      <t>カイシュウ</t>
    </rPh>
    <rPh sb="16" eb="18">
      <t>コウジ</t>
    </rPh>
    <phoneticPr fontId="1"/>
  </si>
  <si>
    <t>大阪市</t>
    <rPh sb="0" eb="3">
      <t>オオサカシ</t>
    </rPh>
    <phoneticPr fontId="1"/>
  </si>
  <si>
    <t>㈱河原工房</t>
    <rPh sb="1" eb="3">
      <t>カワハラ</t>
    </rPh>
    <rPh sb="3" eb="5">
      <t>コウボウ</t>
    </rPh>
    <phoneticPr fontId="1"/>
  </si>
  <si>
    <t>耐力壁追加、無筋基礎に有筋基礎増打ち
２階火打梁（ほぞなし）→火打金物に一部変更
柱頭柱脚部の接合金物を一部建告1460号の物に変更</t>
    <rPh sb="0" eb="2">
      <t>タイリョク</t>
    </rPh>
    <rPh sb="2" eb="3">
      <t>ヘキ</t>
    </rPh>
    <rPh sb="3" eb="5">
      <t>ツイカ</t>
    </rPh>
    <rPh sb="6" eb="7">
      <t>ム</t>
    </rPh>
    <rPh sb="7" eb="8">
      <t>キン</t>
    </rPh>
    <rPh sb="8" eb="10">
      <t>キソ</t>
    </rPh>
    <rPh sb="11" eb="12">
      <t>ユウ</t>
    </rPh>
    <rPh sb="12" eb="13">
      <t>キン</t>
    </rPh>
    <rPh sb="13" eb="15">
      <t>キソ</t>
    </rPh>
    <rPh sb="15" eb="16">
      <t>マシ</t>
    </rPh>
    <rPh sb="16" eb="17">
      <t>ウ</t>
    </rPh>
    <rPh sb="20" eb="21">
      <t>カイ</t>
    </rPh>
    <rPh sb="21" eb="22">
      <t>ヒ</t>
    </rPh>
    <rPh sb="22" eb="23">
      <t>ウ</t>
    </rPh>
    <rPh sb="23" eb="24">
      <t>ハリ</t>
    </rPh>
    <rPh sb="31" eb="32">
      <t>ヒ</t>
    </rPh>
    <rPh sb="32" eb="33">
      <t>ウ</t>
    </rPh>
    <rPh sb="33" eb="35">
      <t>カナモノ</t>
    </rPh>
    <rPh sb="36" eb="38">
      <t>イチブ</t>
    </rPh>
    <rPh sb="38" eb="40">
      <t>ヘンコウ</t>
    </rPh>
    <rPh sb="41" eb="42">
      <t>ハシラ</t>
    </rPh>
    <rPh sb="42" eb="43">
      <t>アタマ</t>
    </rPh>
    <rPh sb="43" eb="44">
      <t>ハシラ</t>
    </rPh>
    <rPh sb="44" eb="45">
      <t>アシ</t>
    </rPh>
    <rPh sb="45" eb="46">
      <t>ブ</t>
    </rPh>
    <rPh sb="47" eb="49">
      <t>セツゴウ</t>
    </rPh>
    <rPh sb="49" eb="51">
      <t>カナモノ</t>
    </rPh>
    <rPh sb="52" eb="54">
      <t>イチブ</t>
    </rPh>
    <rPh sb="54" eb="55">
      <t>タ</t>
    </rPh>
    <rPh sb="55" eb="56">
      <t>コク</t>
    </rPh>
    <rPh sb="60" eb="61">
      <t>ゴウ</t>
    </rPh>
    <rPh sb="62" eb="63">
      <t>モノ</t>
    </rPh>
    <rPh sb="64" eb="66">
      <t>ヘンコウ</t>
    </rPh>
    <phoneticPr fontId="1"/>
  </si>
  <si>
    <t>耐力壁の追加</t>
    <rPh sb="0" eb="2">
      <t>タイリョク</t>
    </rPh>
    <rPh sb="2" eb="3">
      <t>ヘキ</t>
    </rPh>
    <rPh sb="4" eb="6">
      <t>ツイカ</t>
    </rPh>
    <phoneticPr fontId="1"/>
  </si>
  <si>
    <t>屋根の軽量化、耐力壁追加</t>
    <rPh sb="0" eb="2">
      <t>ヤネ</t>
    </rPh>
    <rPh sb="3" eb="6">
      <t>ケイリョウカ</t>
    </rPh>
    <rPh sb="7" eb="9">
      <t>タイリョク</t>
    </rPh>
    <rPh sb="9" eb="10">
      <t>ヘキ</t>
    </rPh>
    <rPh sb="10" eb="12">
      <t>ツイカ</t>
    </rPh>
    <phoneticPr fontId="1"/>
  </si>
  <si>
    <t>住まいの耐震セミナー</t>
    <rPh sb="0" eb="1">
      <t>ス</t>
    </rPh>
    <rPh sb="4" eb="6">
      <t>タイシン</t>
    </rPh>
    <phoneticPr fontId="1"/>
  </si>
  <si>
    <t>求工会</t>
    <rPh sb="0" eb="1">
      <t>キュウ</t>
    </rPh>
    <rPh sb="1" eb="2">
      <t>コウ</t>
    </rPh>
    <rPh sb="2" eb="3">
      <t>カイ</t>
    </rPh>
    <phoneticPr fontId="1"/>
  </si>
  <si>
    <t>オープンセミナー式の講演会。
参加者50名程に診断・改修工事の説明、同時にパネル展示や耐震部材を展示し説明した。</t>
    <rPh sb="8" eb="9">
      <t>シキ</t>
    </rPh>
    <rPh sb="10" eb="13">
      <t>コウエンカイ</t>
    </rPh>
    <rPh sb="15" eb="18">
      <t>サンカシャ</t>
    </rPh>
    <rPh sb="20" eb="21">
      <t>ナ</t>
    </rPh>
    <rPh sb="21" eb="22">
      <t>ホド</t>
    </rPh>
    <rPh sb="23" eb="25">
      <t>シンダン</t>
    </rPh>
    <rPh sb="26" eb="28">
      <t>カイシュウ</t>
    </rPh>
    <rPh sb="28" eb="30">
      <t>コウジ</t>
    </rPh>
    <rPh sb="31" eb="33">
      <t>セツメイ</t>
    </rPh>
    <rPh sb="34" eb="36">
      <t>ドウジ</t>
    </rPh>
    <rPh sb="40" eb="42">
      <t>テンジ</t>
    </rPh>
    <rPh sb="43" eb="45">
      <t>タイシン</t>
    </rPh>
    <rPh sb="45" eb="47">
      <t>ブザイ</t>
    </rPh>
    <rPh sb="48" eb="50">
      <t>テンジ</t>
    </rPh>
    <rPh sb="51" eb="53">
      <t>セツメイ</t>
    </rPh>
    <phoneticPr fontId="1"/>
  </si>
  <si>
    <t>㈱小阪工務店</t>
    <rPh sb="1" eb="3">
      <t>コサカ</t>
    </rPh>
    <rPh sb="3" eb="5">
      <t>コウム</t>
    </rPh>
    <rPh sb="5" eb="6">
      <t>ミセ</t>
    </rPh>
    <phoneticPr fontId="1"/>
  </si>
  <si>
    <t>既存梁と柱の補強、壁大将、筋交い、金物の取付</t>
    <rPh sb="0" eb="2">
      <t>キソン</t>
    </rPh>
    <rPh sb="2" eb="3">
      <t>ハリ</t>
    </rPh>
    <rPh sb="4" eb="5">
      <t>ハシラ</t>
    </rPh>
    <rPh sb="6" eb="8">
      <t>ホキョウ</t>
    </rPh>
    <rPh sb="9" eb="10">
      <t>カベ</t>
    </rPh>
    <rPh sb="10" eb="12">
      <t>タイショウ</t>
    </rPh>
    <rPh sb="13" eb="15">
      <t>スジカ</t>
    </rPh>
    <rPh sb="17" eb="19">
      <t>カナモノ</t>
    </rPh>
    <rPh sb="20" eb="21">
      <t>ト</t>
    </rPh>
    <rPh sb="21" eb="22">
      <t>ツ</t>
    </rPh>
    <phoneticPr fontId="1"/>
  </si>
  <si>
    <t>筋交い、金物、構造合板の取付</t>
    <rPh sb="0" eb="2">
      <t>スジカ</t>
    </rPh>
    <rPh sb="4" eb="6">
      <t>カナモノ</t>
    </rPh>
    <rPh sb="7" eb="9">
      <t>コウゾウ</t>
    </rPh>
    <rPh sb="9" eb="11">
      <t>ゴウハン</t>
    </rPh>
    <phoneticPr fontId="1"/>
  </si>
  <si>
    <t>既存瓦の撤去　カラーベスト葺き　他</t>
    <rPh sb="0" eb="2">
      <t>キソン</t>
    </rPh>
    <rPh sb="2" eb="3">
      <t>カワラ</t>
    </rPh>
    <rPh sb="4" eb="6">
      <t>テッキョ</t>
    </rPh>
    <rPh sb="13" eb="14">
      <t>フ</t>
    </rPh>
    <rPh sb="16" eb="17">
      <t>ホカ</t>
    </rPh>
    <phoneticPr fontId="1"/>
  </si>
  <si>
    <t>㈱西脇工務店</t>
    <rPh sb="1" eb="3">
      <t>ニシワキ</t>
    </rPh>
    <rPh sb="3" eb="6">
      <t>コウムテン</t>
    </rPh>
    <phoneticPr fontId="1"/>
  </si>
  <si>
    <t>有（市町村名：　　　　）・無</t>
    <rPh sb="0" eb="1">
      <t>アリ</t>
    </rPh>
    <rPh sb="2" eb="5">
      <t>シチョウソン</t>
    </rPh>
    <rPh sb="5" eb="6">
      <t>メイ</t>
    </rPh>
    <rPh sb="13" eb="14">
      <t>ナ</t>
    </rPh>
    <phoneticPr fontId="1"/>
  </si>
  <si>
    <t>基礎補強、筋交い、金物の取付
2階床剛床、耐力壁</t>
    <rPh sb="0" eb="2">
      <t>キソ</t>
    </rPh>
    <rPh sb="2" eb="4">
      <t>ホキョウ</t>
    </rPh>
    <rPh sb="5" eb="7">
      <t>スジカ</t>
    </rPh>
    <rPh sb="9" eb="11">
      <t>カナモノ</t>
    </rPh>
    <rPh sb="12" eb="14">
      <t>トリツケ</t>
    </rPh>
    <rPh sb="16" eb="17">
      <t>カイ</t>
    </rPh>
    <rPh sb="17" eb="18">
      <t>ユカ</t>
    </rPh>
    <rPh sb="18" eb="19">
      <t>ゴウ</t>
    </rPh>
    <rPh sb="19" eb="20">
      <t>ユカ</t>
    </rPh>
    <rPh sb="21" eb="23">
      <t>タイリョク</t>
    </rPh>
    <rPh sb="23" eb="24">
      <t>カベ</t>
    </rPh>
    <phoneticPr fontId="1"/>
  </si>
  <si>
    <t>筋交い、金物の取付</t>
    <rPh sb="0" eb="2">
      <t>スジカ</t>
    </rPh>
    <rPh sb="4" eb="6">
      <t>カナモノ</t>
    </rPh>
    <rPh sb="7" eb="9">
      <t>トリツケ</t>
    </rPh>
    <phoneticPr fontId="1"/>
  </si>
  <si>
    <t>日本瓦を軽量瓦に変更</t>
    <rPh sb="0" eb="2">
      <t>ニホン</t>
    </rPh>
    <rPh sb="2" eb="3">
      <t>カワラ</t>
    </rPh>
    <rPh sb="4" eb="6">
      <t>ケイリョウ</t>
    </rPh>
    <rPh sb="6" eb="7">
      <t>カワラ</t>
    </rPh>
    <rPh sb="8" eb="10">
      <t>ヘンコウ</t>
    </rPh>
    <phoneticPr fontId="1"/>
  </si>
  <si>
    <t>㈱サキコム</t>
    <phoneticPr fontId="1"/>
  </si>
  <si>
    <t>外壁・内壁補強</t>
    <rPh sb="0" eb="2">
      <t>ガイヘキ</t>
    </rPh>
    <rPh sb="3" eb="5">
      <t>ナイヘキ</t>
    </rPh>
    <rPh sb="5" eb="7">
      <t>ホキョウ</t>
    </rPh>
    <phoneticPr fontId="1"/>
  </si>
  <si>
    <t>屋根軽量化、外壁・内壁補強5か所</t>
    <rPh sb="0" eb="2">
      <t>ヤネ</t>
    </rPh>
    <rPh sb="2" eb="5">
      <t>ケイリョウカ</t>
    </rPh>
    <rPh sb="6" eb="8">
      <t>ガイヘキ</t>
    </rPh>
    <rPh sb="9" eb="11">
      <t>ナイヘキ</t>
    </rPh>
    <rPh sb="11" eb="13">
      <t>ホキョウ</t>
    </rPh>
    <rPh sb="15" eb="16">
      <t>ショ</t>
    </rPh>
    <phoneticPr fontId="1"/>
  </si>
  <si>
    <t>NPO法人住まいの構造改革推進協会　耐震技術認定者</t>
    <rPh sb="3" eb="5">
      <t>ホウジン</t>
    </rPh>
    <rPh sb="5" eb="6">
      <t>ス</t>
    </rPh>
    <rPh sb="9" eb="11">
      <t>コウゾウ</t>
    </rPh>
    <rPh sb="11" eb="13">
      <t>カイカク</t>
    </rPh>
    <rPh sb="13" eb="15">
      <t>スイシン</t>
    </rPh>
    <rPh sb="15" eb="17">
      <t>キョウカイ</t>
    </rPh>
    <rPh sb="18" eb="20">
      <t>タイシン</t>
    </rPh>
    <rPh sb="20" eb="22">
      <t>ギジュツ</t>
    </rPh>
    <rPh sb="22" eb="24">
      <t>ニンテイ</t>
    </rPh>
    <rPh sb="24" eb="25">
      <t>シャ</t>
    </rPh>
    <phoneticPr fontId="1"/>
  </si>
  <si>
    <t>6,500万円</t>
    <rPh sb="5" eb="7">
      <t>マンエン</t>
    </rPh>
    <phoneticPr fontId="1"/>
  </si>
  <si>
    <t>（３）構成者に関する情報（1者につき1枚記入下さい。）</t>
    <phoneticPr fontId="1"/>
  </si>
  <si>
    <t>（ﾌﾘｶﾞﾅ）ﾄｸﾃｲﾋｴｲﾘｶﾂﾄﾞｳﾎｳｼﾞﾝｼﾝﾗｲﾃﾞｷﾙｺｳﾑﾃﾝｴﾗﾋﾞｿｳﾀﾞﾝｼｮ･ﾓﾄﾒﾗﾚﾙｺｳﾑﾃﾝｶｲ   　</t>
    <phoneticPr fontId="1"/>
  </si>
  <si>
    <r>
      <t>特定非営利活動法人信頼できる工務店選び相談所・求</t>
    </r>
    <r>
      <rPr>
        <sz val="9"/>
        <color indexed="8"/>
        <rFont val="HG丸ｺﾞｼｯｸM-PRO"/>
        <family val="3"/>
        <charset val="128"/>
      </rPr>
      <t>められる工務店会</t>
    </r>
    <rPh sb="0" eb="2">
      <t>トクテイ</t>
    </rPh>
    <rPh sb="2" eb="3">
      <t>ヒ</t>
    </rPh>
    <rPh sb="3" eb="5">
      <t>エイリ</t>
    </rPh>
    <rPh sb="5" eb="7">
      <t>カツドウ</t>
    </rPh>
    <rPh sb="7" eb="9">
      <t>ホウジン</t>
    </rPh>
    <rPh sb="9" eb="11">
      <t>シンライ</t>
    </rPh>
    <rPh sb="14" eb="17">
      <t>コウムテン</t>
    </rPh>
    <rPh sb="17" eb="18">
      <t>エラ</t>
    </rPh>
    <rPh sb="19" eb="21">
      <t>ソウダン</t>
    </rPh>
    <rPh sb="21" eb="22">
      <t>ショ</t>
    </rPh>
    <rPh sb="23" eb="24">
      <t>モト</t>
    </rPh>
    <rPh sb="28" eb="31">
      <t>コウムテン</t>
    </rPh>
    <rPh sb="31" eb="32">
      <t>カイ</t>
    </rPh>
    <phoneticPr fontId="1"/>
  </si>
  <si>
    <t>（ﾌﾘｶﾞﾅ）ハタナカコウムテン　カブシキガイシャ</t>
    <phoneticPr fontId="1"/>
  </si>
  <si>
    <t>畑中工務店　株式会社</t>
    <rPh sb="0" eb="2">
      <t>ハタナカ</t>
    </rPh>
    <rPh sb="2" eb="5">
      <t>コウムテン</t>
    </rPh>
    <rPh sb="6" eb="8">
      <t>カブシキ</t>
    </rPh>
    <rPh sb="8" eb="10">
      <t>カイシャ</t>
    </rPh>
    <phoneticPr fontId="1"/>
  </si>
  <si>
    <t>〒</t>
    <phoneticPr fontId="1"/>
  </si>
  <si>
    <t>592-0005</t>
    <phoneticPr fontId="1"/>
  </si>
  <si>
    <t>072-262-1940</t>
    <phoneticPr fontId="1"/>
  </si>
  <si>
    <t>高石市千代田1-23-20</t>
    <rPh sb="0" eb="3">
      <t>タカイシシ</t>
    </rPh>
    <rPh sb="3" eb="6">
      <t>チヨダ</t>
    </rPh>
    <phoneticPr fontId="1"/>
  </si>
  <si>
    <t>072-266-1115</t>
    <phoneticPr fontId="1"/>
  </si>
  <si>
    <t>三浦　明人</t>
    <rPh sb="0" eb="2">
      <t>ミウラ</t>
    </rPh>
    <rPh sb="3" eb="5">
      <t>アキヒト</t>
    </rPh>
    <phoneticPr fontId="1"/>
  </si>
  <si>
    <t>ﾒｰﾙｱﾄﾞﾚｽ</t>
    <phoneticPr fontId="1"/>
  </si>
  <si>
    <t>080-3113-5600</t>
    <phoneticPr fontId="1"/>
  </si>
  <si>
    <t>miura@hatanaka-koumuten.com</t>
    <phoneticPr fontId="1"/>
  </si>
  <si>
    <t>（般-20）第130075号</t>
    <rPh sb="1" eb="2">
      <t>ハン</t>
    </rPh>
    <phoneticPr fontId="1"/>
  </si>
  <si>
    <t>　</t>
    <phoneticPr fontId="1"/>
  </si>
  <si>
    <t>（　二級　）建築士事務所
　　（　大阪府　）知事登録（　い　）第（　8688　）号</t>
    <rPh sb="2" eb="4">
      <t>ニキュウ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</si>
  <si>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住まいの構造改革推進協会認定　耐震技術認定者</t>
    <rPh sb="0" eb="1">
      <t>ス</t>
    </rPh>
    <rPh sb="4" eb="6">
      <t>コウゾウ</t>
    </rPh>
    <rPh sb="6" eb="8">
      <t>カイカク</t>
    </rPh>
    <rPh sb="8" eb="10">
      <t>スイシン</t>
    </rPh>
    <rPh sb="10" eb="12">
      <t>キョウカイ</t>
    </rPh>
    <rPh sb="12" eb="14">
      <t>ニンテイ</t>
    </rPh>
    <rPh sb="15" eb="17">
      <t>タイシン</t>
    </rPh>
    <rPh sb="17" eb="19">
      <t>ギジュツ</t>
    </rPh>
    <rPh sb="19" eb="21">
      <t>ニンテイ</t>
    </rPh>
    <rPh sb="21" eb="22">
      <t>シャ</t>
    </rPh>
    <phoneticPr fontId="1"/>
  </si>
  <si>
    <t>（ﾌﾘｶﾞﾅ）ﾄｸﾃｲﾋｴｲﾘｶﾂﾄﾞｳﾎｳｼﾞﾝｼﾝﾗｲﾃﾞｷﾙｺｳﾑﾃﾝｴﾗﾋﾞｿｳﾀﾞﾝｼｮ･ﾓﾄﾒﾗﾚﾙｺｳﾑﾃﾝｶｲ   　</t>
    <phoneticPr fontId="1"/>
  </si>
  <si>
    <r>
      <rPr>
        <sz val="11"/>
        <rFont val="ＭＳ Ｐゴシック"/>
        <family val="3"/>
        <charset val="128"/>
      </rPr>
      <t>特定非営利活動法人信頼できる工務店選び相談所・求められる工務店会</t>
    </r>
    <rPh sb="0" eb="2">
      <t>トクテイ</t>
    </rPh>
    <rPh sb="2" eb="3">
      <t>ヒ</t>
    </rPh>
    <rPh sb="3" eb="5">
      <t>エイリ</t>
    </rPh>
    <rPh sb="5" eb="7">
      <t>カツドウ</t>
    </rPh>
    <rPh sb="7" eb="9">
      <t>ホウジン</t>
    </rPh>
    <rPh sb="9" eb="11">
      <t>シンライ</t>
    </rPh>
    <rPh sb="14" eb="17">
      <t>コウムテン</t>
    </rPh>
    <rPh sb="17" eb="18">
      <t>エラ</t>
    </rPh>
    <rPh sb="19" eb="21">
      <t>ソウダン</t>
    </rPh>
    <rPh sb="21" eb="22">
      <t>ショ</t>
    </rPh>
    <rPh sb="23" eb="24">
      <t>モト</t>
    </rPh>
    <rPh sb="28" eb="31">
      <t>コウムテン</t>
    </rPh>
    <rPh sb="31" eb="32">
      <t>カイ</t>
    </rPh>
    <phoneticPr fontId="1"/>
  </si>
  <si>
    <t>（ﾌﾘｶﾞﾅ）　ニシデセッケイコウム</t>
    <phoneticPr fontId="1"/>
  </si>
  <si>
    <t>西出　裕</t>
    <rPh sb="0" eb="2">
      <t>ニシデ</t>
    </rPh>
    <rPh sb="3" eb="4">
      <t>ユタカ</t>
    </rPh>
    <phoneticPr fontId="1"/>
  </si>
  <si>
    <t>にしで設計工務</t>
    <phoneticPr fontId="1"/>
  </si>
  <si>
    <t>〒</t>
    <phoneticPr fontId="1"/>
  </si>
  <si>
    <t>576-0034</t>
    <phoneticPr fontId="1"/>
  </si>
  <si>
    <t>072-892-5655</t>
    <phoneticPr fontId="1"/>
  </si>
  <si>
    <t>交野市天野が原町1-35-19</t>
    <rPh sb="0" eb="3">
      <t>カタノシ</t>
    </rPh>
    <rPh sb="3" eb="5">
      <t>アマノ</t>
    </rPh>
    <rPh sb="6" eb="7">
      <t>ハラ</t>
    </rPh>
    <rPh sb="7" eb="8">
      <t>マチ</t>
    </rPh>
    <phoneticPr fontId="1"/>
  </si>
  <si>
    <t>072-893-4785</t>
    <phoneticPr fontId="1"/>
  </si>
  <si>
    <t>西出　裕子</t>
    <rPh sb="0" eb="2">
      <t>ニシデ</t>
    </rPh>
    <rPh sb="3" eb="4">
      <t>ユタカ</t>
    </rPh>
    <rPh sb="4" eb="5">
      <t>コ</t>
    </rPh>
    <phoneticPr fontId="1"/>
  </si>
  <si>
    <t>ﾒｰﾙｱﾄﾞﾚｽ</t>
    <phoneticPr fontId="1"/>
  </si>
  <si>
    <t>info@nishide-sekkei.jp</t>
    <phoneticPr fontId="1"/>
  </si>
  <si>
    <t xml:space="preserve"> </t>
    <phoneticPr fontId="1"/>
  </si>
  <si>
    <t>９３００万円</t>
    <rPh sb="4" eb="5">
      <t>マン</t>
    </rPh>
    <rPh sb="5" eb="6">
      <t>エン</t>
    </rPh>
    <phoneticPr fontId="1"/>
  </si>
  <si>
    <t>（般-24）第53293号</t>
    <rPh sb="1" eb="2">
      <t>ハン</t>
    </rPh>
    <phoneticPr fontId="1"/>
  </si>
  <si>
    <t>　</t>
    <phoneticPr fontId="1"/>
  </si>
  <si>
    <t>（　一級　）建築士事務所
　　（　大阪府　）知事登録（　チ　）第（　7883　）号</t>
    <rPh sb="2" eb="4">
      <t>イッキュウ</t>
    </rPh>
    <rPh sb="6" eb="8">
      <t>ケンチク</t>
    </rPh>
    <rPh sb="8" eb="9">
      <t>シ</t>
    </rPh>
    <rPh sb="9" eb="11">
      <t>ジム</t>
    </rPh>
    <rPh sb="11" eb="12">
      <t>ショ</t>
    </rPh>
    <rPh sb="17" eb="19">
      <t>オオサカ</t>
    </rPh>
    <rPh sb="19" eb="20">
      <t>フ</t>
    </rPh>
    <rPh sb="22" eb="24">
      <t>チジ</t>
    </rPh>
    <rPh sb="24" eb="26">
      <t>トウロク</t>
    </rPh>
    <rPh sb="31" eb="32">
      <t>ダイ</t>
    </rPh>
    <rPh sb="40" eb="41">
      <t>ゴウ</t>
    </rPh>
    <phoneticPr fontId="1"/>
  </si>
  <si>
    <t>住宅断熱施工技術者</t>
    <rPh sb="0" eb="2">
      <t>ジュウタク</t>
    </rPh>
    <rPh sb="2" eb="4">
      <t>ダンネツ</t>
    </rPh>
    <rPh sb="4" eb="6">
      <t>セコウ</t>
    </rPh>
    <rPh sb="6" eb="9">
      <t>ギジュツシャ</t>
    </rPh>
    <phoneticPr fontId="1"/>
  </si>
  <si>
    <t>ガス可とう管接続工事監督者</t>
    <rPh sb="2" eb="3">
      <t>カ</t>
    </rPh>
    <rPh sb="5" eb="6">
      <t>クダ</t>
    </rPh>
    <rPh sb="6" eb="8">
      <t>セツゾク</t>
    </rPh>
    <rPh sb="8" eb="10">
      <t>コウジ</t>
    </rPh>
    <rPh sb="10" eb="12">
      <t>カントク</t>
    </rPh>
    <rPh sb="12" eb="13">
      <t>シャ</t>
    </rPh>
    <phoneticPr fontId="1"/>
  </si>
  <si>
    <t>ガス機器設置技能士</t>
    <rPh sb="2" eb="4">
      <t>キキ</t>
    </rPh>
    <rPh sb="4" eb="6">
      <t>セッチ</t>
    </rPh>
    <rPh sb="6" eb="9">
      <t>ギノウシ</t>
    </rPh>
    <phoneticPr fontId="1"/>
  </si>
  <si>
    <t>https://www.pref.osaka.lg.jp/attach/399/00393729/hosokoshikoumuten-taishin.pdf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</si>
</sst>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color indexed="8"/>
      <name val="HG丸ｺﾞｼｯｸM-PRO"/>
      <family val="3"/>
      <charset val="128"/>
    </font>
    <font>
      <sz val="9"/>
      <color indexed="8"/>
      <name val="HG丸ｺﾞｼｯｸM-PRO"/>
      <family val="3"/>
      <charset val="128"/>
    </font>
    <font>
      <u/>
      <sz val="11"/>
      <color indexed="12"/>
      <name val="ＭＳ Ｐゴシック"/>
      <family val="3"/>
      <charset val="128"/>
    </font>
    <font>
      <sz val="11"/>
      <color indexed="8"/>
      <name val="HG丸ｺﾞｼｯｸM-PRO"/>
      <family val="3"/>
      <charset val="128"/>
    </font>
    <font>
      <sz val="10"/>
      <color indexed="8"/>
      <name val="HG丸ｺﾞｼｯｸM-PRO"/>
      <family val="3"/>
      <charset val="128"/>
    </font>
    <font>
      <sz val="10"/>
      <color indexed="8"/>
      <name val="ＭＳ Ｐゴシック"/>
      <family val="3"/>
      <charset val="128"/>
    </font>
    <font>
      <sz val="11"/>
      <color indexed="8"/>
      <name val="ＭＳ Ｐ明朝"/>
      <family val="1"/>
      <charset val="128"/>
    </font>
    <font>
      <sz val="11"/>
      <name val="HG丸ｺﾞｼｯｸM-PRO"/>
      <family val="3"/>
      <charset val="128"/>
    </font>
    <font>
      <sz val="10"/>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7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427">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0" borderId="6" xfId="0" applyFont="1" applyBorder="1" applyAlignment="1">
      <alignmen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wrapText="1"/>
    </xf>
    <xf numFmtId="0" fontId="5" fillId="2" borderId="4" xfId="0" applyFont="1" applyFill="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7" fillId="0" borderId="0" xfId="0" applyFont="1">
      <alignment vertical="center"/>
    </xf>
    <xf numFmtId="0" fontId="5" fillId="0" borderId="5" xfId="0" applyFont="1" applyBorder="1" applyAlignment="1">
      <alignment vertical="center"/>
    </xf>
    <xf numFmtId="0" fontId="5" fillId="2" borderId="4" xfId="0" applyFont="1" applyFill="1" applyBorder="1" applyAlignment="1">
      <alignment horizontal="center" vertical="center" shrinkToFit="1"/>
    </xf>
    <xf numFmtId="0" fontId="5" fillId="0" borderId="12" xfId="0" applyFont="1" applyBorder="1" applyAlignment="1">
      <alignment vertical="center"/>
    </xf>
    <xf numFmtId="0" fontId="8" fillId="0" borderId="0" xfId="0" applyFont="1">
      <alignment vertical="center"/>
    </xf>
    <xf numFmtId="0" fontId="5" fillId="0" borderId="0" xfId="0" applyFont="1" applyAlignment="1">
      <alignment horizontal="center" vertical="center"/>
    </xf>
    <xf numFmtId="0" fontId="9" fillId="2" borderId="7" xfId="0" applyFont="1" applyFill="1" applyBorder="1" applyAlignment="1">
      <alignment vertical="center"/>
    </xf>
    <xf numFmtId="0" fontId="6" fillId="2" borderId="7" xfId="0" applyFont="1" applyFill="1" applyBorder="1" applyAlignment="1">
      <alignment vertical="center"/>
    </xf>
    <xf numFmtId="0" fontId="5" fillId="0" borderId="13" xfId="0" applyFont="1" applyBorder="1">
      <alignmen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40" xfId="0" applyFont="1" applyBorder="1" applyAlignment="1">
      <alignment horizontal="left" vertical="center" wrapText="1"/>
    </xf>
    <xf numFmtId="0" fontId="5" fillId="0" borderId="45" xfId="0" applyFont="1" applyBorder="1" applyAlignment="1">
      <alignment horizontal="left" vertical="center" wrapText="1"/>
    </xf>
    <xf numFmtId="0" fontId="6" fillId="2" borderId="6"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3" borderId="6" xfId="0" applyFont="1" applyFill="1" applyBorder="1" applyAlignment="1">
      <alignment horizontal="right" vertical="center"/>
    </xf>
    <xf numFmtId="0" fontId="5" fillId="3" borderId="14" xfId="0" applyFont="1" applyFill="1" applyBorder="1" applyAlignment="1">
      <alignment horizontal="right" vertical="center"/>
    </xf>
    <xf numFmtId="0" fontId="5" fillId="3" borderId="18" xfId="0" applyFont="1" applyFill="1" applyBorder="1" applyAlignment="1">
      <alignment horizontal="right" vertical="center"/>
    </xf>
    <xf numFmtId="0" fontId="5" fillId="3" borderId="16" xfId="0" applyFont="1" applyFill="1" applyBorder="1" applyAlignment="1">
      <alignment horizontal="right" vertical="center"/>
    </xf>
    <xf numFmtId="0" fontId="5" fillId="3" borderId="8" xfId="0" applyFont="1" applyFill="1" applyBorder="1" applyAlignment="1">
      <alignment horizontal="right" vertical="center"/>
    </xf>
    <xf numFmtId="0" fontId="5" fillId="3" borderId="21" xfId="0" applyFont="1" applyFill="1" applyBorder="1" applyAlignment="1">
      <alignment horizontal="right" vertical="center"/>
    </xf>
    <xf numFmtId="0" fontId="5" fillId="0" borderId="17" xfId="0" applyFont="1" applyBorder="1" applyAlignment="1">
      <alignment horizontal="left" vertical="center" shrinkToFit="1"/>
    </xf>
    <xf numFmtId="0" fontId="5" fillId="0" borderId="14" xfId="0" applyFont="1" applyBorder="1" applyAlignment="1">
      <alignment horizontal="left" vertical="center" shrinkToFit="1"/>
    </xf>
    <xf numFmtId="0" fontId="5" fillId="0" borderId="15" xfId="0" applyFont="1" applyBorder="1" applyAlignment="1">
      <alignment horizontal="left" vertical="center" shrinkToFit="1"/>
    </xf>
    <xf numFmtId="0" fontId="5" fillId="3" borderId="6"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21" xfId="0" applyFont="1" applyBorder="1" applyAlignment="1">
      <alignment horizontal="center"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21" xfId="0" applyFont="1" applyFill="1" applyBorder="1" applyAlignment="1">
      <alignment horizontal="center" vertical="center" textRotation="255"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6" fillId="3" borderId="6"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5" fillId="0" borderId="16" xfId="0" applyFont="1" applyBorder="1" applyAlignment="1">
      <alignment horizontal="left" vertical="center"/>
    </xf>
    <xf numFmtId="0" fontId="5" fillId="0" borderId="8" xfId="0" applyFont="1" applyBorder="1" applyAlignment="1">
      <alignment horizontal="left" vertical="center"/>
    </xf>
    <xf numFmtId="0" fontId="5" fillId="0" borderId="21" xfId="0" applyFont="1" applyBorder="1" applyAlignment="1">
      <alignment horizontal="left" vertical="center"/>
    </xf>
    <xf numFmtId="0" fontId="6" fillId="2" borderId="53" xfId="0" applyFont="1" applyFill="1" applyBorder="1" applyAlignment="1">
      <alignment horizontal="center" vertical="center" wrapText="1"/>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6" fillId="2" borderId="50" xfId="0" applyFont="1" applyFill="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9" fillId="0" borderId="6"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5" fillId="0" borderId="11" xfId="0" applyFont="1" applyBorder="1" applyAlignment="1">
      <alignment horizontal="left" vertical="center"/>
    </xf>
    <xf numFmtId="0" fontId="5" fillId="2" borderId="20" xfId="0" applyFont="1" applyFill="1" applyBorder="1" applyAlignment="1">
      <alignment horizontal="center" vertical="center"/>
    </xf>
    <xf numFmtId="0" fontId="5" fillId="2" borderId="16" xfId="0" applyFont="1" applyFill="1" applyBorder="1" applyAlignment="1">
      <alignment horizontal="center" vertical="center"/>
    </xf>
    <xf numFmtId="0" fontId="6" fillId="2" borderId="6" xfId="0" applyFont="1" applyFill="1" applyBorder="1" applyAlignment="1">
      <alignment horizontal="left" vertical="center" shrinkToFit="1"/>
    </xf>
    <xf numFmtId="0" fontId="6" fillId="2" borderId="14"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5" fillId="2" borderId="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6"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4" fillId="0" borderId="20" xfId="1" applyBorder="1" applyAlignment="1" applyProtection="1">
      <alignment horizontal="center" vertical="center" shrinkToFit="1"/>
    </xf>
    <xf numFmtId="0" fontId="5" fillId="0" borderId="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10" fillId="2" borderId="35" xfId="0" applyFont="1" applyFill="1" applyBorder="1" applyAlignment="1">
      <alignment horizontal="center" vertical="center" wrapText="1" shrinkToFit="1"/>
    </xf>
    <xf numFmtId="0" fontId="10" fillId="2" borderId="28" xfId="0"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5" fillId="3" borderId="28" xfId="0" applyFont="1" applyFill="1" applyBorder="1" applyAlignment="1">
      <alignment horizontal="center" vertical="center" wrapText="1"/>
    </xf>
    <xf numFmtId="0" fontId="5" fillId="0" borderId="48" xfId="0" applyFont="1" applyBorder="1" applyAlignment="1">
      <alignment horizontal="center" vertical="center"/>
    </xf>
    <xf numFmtId="0" fontId="5" fillId="0" borderId="51" xfId="0" applyFont="1" applyBorder="1" applyAlignment="1">
      <alignment horizontal="center" vertical="center"/>
    </xf>
    <xf numFmtId="0" fontId="5" fillId="0" borderId="50" xfId="0" applyFont="1" applyBorder="1" applyAlignment="1">
      <alignment horizontal="center" vertical="center"/>
    </xf>
    <xf numFmtId="0" fontId="5" fillId="0" borderId="52" xfId="0" applyFont="1" applyBorder="1" applyAlignment="1">
      <alignment horizontal="center" vertical="center"/>
    </xf>
    <xf numFmtId="0" fontId="10" fillId="2" borderId="34" xfId="0" applyFont="1" applyFill="1" applyBorder="1" applyAlignment="1">
      <alignment horizontal="center" vertical="center" wrapText="1" shrinkToFit="1"/>
    </xf>
    <xf numFmtId="0" fontId="10" fillId="2" borderId="34" xfId="0" applyFont="1" applyFill="1" applyBorder="1" applyAlignment="1">
      <alignment horizontal="center" vertical="center" shrinkToFit="1"/>
    </xf>
    <xf numFmtId="0" fontId="9" fillId="2" borderId="47" xfId="0" applyFont="1" applyFill="1" applyBorder="1" applyAlignment="1">
      <alignment horizontal="left" vertical="center"/>
    </xf>
    <xf numFmtId="0" fontId="9" fillId="2" borderId="48" xfId="0" applyFont="1" applyFill="1" applyBorder="1" applyAlignment="1">
      <alignment horizontal="left" vertical="center"/>
    </xf>
    <xf numFmtId="0" fontId="9" fillId="2" borderId="49" xfId="0" applyFont="1" applyFill="1" applyBorder="1" applyAlignment="1">
      <alignment horizontal="left" vertical="center"/>
    </xf>
    <xf numFmtId="0" fontId="9" fillId="2" borderId="50" xfId="0" applyFont="1" applyFill="1" applyBorder="1" applyAlignment="1">
      <alignment horizontal="left" vertical="center"/>
    </xf>
    <xf numFmtId="0" fontId="5" fillId="3" borderId="1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2" borderId="3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9" fillId="2" borderId="48" xfId="0" applyFont="1" applyFill="1" applyBorder="1" applyAlignment="1">
      <alignment horizontal="center" vertical="center"/>
    </xf>
    <xf numFmtId="0" fontId="9" fillId="2" borderId="50" xfId="0" applyFont="1" applyFill="1" applyBorder="1" applyAlignment="1">
      <alignment horizontal="center" vertical="center"/>
    </xf>
    <xf numFmtId="0" fontId="5" fillId="2" borderId="1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46"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3" borderId="3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37" xfId="0" applyFont="1" applyBorder="1" applyAlignment="1">
      <alignment horizontal="center" vertical="center"/>
    </xf>
    <xf numFmtId="0" fontId="5" fillId="0" borderId="4" xfId="0" applyFont="1" applyBorder="1" applyAlignment="1">
      <alignment horizontal="center" vertical="center"/>
    </xf>
    <xf numFmtId="0" fontId="5" fillId="0" borderId="35" xfId="0" applyFont="1" applyBorder="1" applyAlignment="1">
      <alignment horizontal="center" vertical="center"/>
    </xf>
    <xf numFmtId="0" fontId="9" fillId="2" borderId="30"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5" fillId="3" borderId="39"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6" fillId="2" borderId="39"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4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10" fillId="2" borderId="3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28" xfId="0" applyFont="1" applyFill="1" applyBorder="1" applyAlignment="1">
      <alignment horizontal="center" vertical="center" wrapText="1" shrinkToFit="1"/>
    </xf>
    <xf numFmtId="0" fontId="5" fillId="3"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4" fillId="3" borderId="36" xfId="1" applyFill="1" applyBorder="1" applyAlignment="1" applyProtection="1">
      <alignment horizontal="center" vertical="center"/>
    </xf>
    <xf numFmtId="0" fontId="4" fillId="3" borderId="32" xfId="1" applyFill="1" applyBorder="1" applyAlignment="1" applyProtection="1">
      <alignment horizontal="center" vertical="center"/>
    </xf>
    <xf numFmtId="0" fontId="4" fillId="3" borderId="12" xfId="1" applyFill="1" applyBorder="1" applyAlignment="1" applyProtection="1">
      <alignment horizontal="center" vertical="center"/>
    </xf>
    <xf numFmtId="0" fontId="5" fillId="3" borderId="29"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2" fillId="0" borderId="37"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4" xfId="0" applyFont="1" applyBorder="1" applyAlignment="1">
      <alignment horizontal="center" vertical="center" shrinkToFit="1"/>
    </xf>
    <xf numFmtId="0" fontId="5" fillId="2" borderId="4"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1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2" borderId="37" xfId="0" applyFont="1" applyFill="1" applyBorder="1" applyAlignment="1">
      <alignment horizontal="left" vertical="center"/>
    </xf>
    <xf numFmtId="0" fontId="5" fillId="2" borderId="4" xfId="0" applyFont="1" applyFill="1" applyBorder="1" applyAlignment="1">
      <alignment horizontal="left" vertical="center"/>
    </xf>
    <xf numFmtId="0" fontId="5" fillId="2" borderId="35" xfId="0" applyFont="1" applyFill="1" applyBorder="1" applyAlignment="1">
      <alignment horizontal="left" vertical="center"/>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0" borderId="3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2" xfId="0" applyFont="1" applyBorder="1" applyAlignment="1">
      <alignment horizontal="center" vertical="center"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68" xfId="0" applyFont="1" applyFill="1" applyBorder="1" applyAlignment="1">
      <alignment horizontal="center" vertical="center"/>
    </xf>
    <xf numFmtId="0" fontId="5" fillId="2" borderId="69" xfId="0" applyFont="1" applyFill="1" applyBorder="1" applyAlignment="1">
      <alignment horizontal="center" vertical="center"/>
    </xf>
    <xf numFmtId="0" fontId="5" fillId="0" borderId="45" xfId="0" applyFont="1" applyBorder="1" applyAlignment="1">
      <alignment horizontal="center" vertical="center"/>
    </xf>
    <xf numFmtId="0" fontId="5" fillId="2" borderId="36" xfId="0" applyFont="1" applyFill="1" applyBorder="1" applyAlignment="1">
      <alignment horizontal="left"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2" fillId="0" borderId="58" xfId="0" applyFont="1" applyBorder="1" applyAlignment="1">
      <alignment horizontal="center" vertical="center" shrinkToFit="1"/>
    </xf>
    <xf numFmtId="0" fontId="2" fillId="0" borderId="57" xfId="0" applyFont="1" applyBorder="1" applyAlignment="1">
      <alignment horizontal="center" vertical="center" shrinkToFi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2" fillId="0" borderId="65"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71" xfId="0" applyFont="1" applyBorder="1" applyAlignment="1">
      <alignment horizontal="center" vertical="center" shrinkToFit="1"/>
    </xf>
    <xf numFmtId="0" fontId="2" fillId="0" borderId="3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7" xfId="0" applyFont="1" applyBorder="1" applyAlignment="1">
      <alignment horizontal="center" vertical="center"/>
    </xf>
    <xf numFmtId="0" fontId="3" fillId="0" borderId="72" xfId="0" applyFont="1" applyBorder="1" applyAlignment="1">
      <alignment horizontal="center" vertical="center"/>
    </xf>
    <xf numFmtId="0" fontId="2" fillId="0" borderId="3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2" borderId="35" xfId="0" applyFont="1" applyFill="1" applyBorder="1" applyAlignment="1">
      <alignment horizontal="left" vertical="center" wrapText="1"/>
    </xf>
    <xf numFmtId="0" fontId="3" fillId="3" borderId="3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6" fillId="2" borderId="30"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3" fillId="3" borderId="17" xfId="0" applyFont="1" applyFill="1" applyBorder="1" applyAlignment="1">
      <alignment vertical="top" wrapText="1"/>
    </xf>
    <xf numFmtId="0" fontId="3" fillId="3" borderId="14" xfId="0" applyFont="1" applyFill="1" applyBorder="1" applyAlignment="1">
      <alignment vertical="top" wrapText="1"/>
    </xf>
    <xf numFmtId="0" fontId="3" fillId="3" borderId="18" xfId="0" applyFont="1" applyFill="1" applyBorder="1" applyAlignment="1">
      <alignment vertical="top" wrapText="1"/>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21" xfId="0" applyFont="1" applyFill="1" applyBorder="1" applyAlignment="1">
      <alignment vertical="top" wrapText="1"/>
    </xf>
    <xf numFmtId="0" fontId="3" fillId="3" borderId="14" xfId="0" applyFont="1" applyFill="1" applyBorder="1" applyAlignment="1">
      <alignment horizontal="left" vertical="top" wrapText="1"/>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6" xfId="0" applyFont="1" applyFill="1" applyBorder="1" applyAlignment="1">
      <alignment horizontal="right" vertical="center" wrapText="1"/>
    </xf>
    <xf numFmtId="0" fontId="5" fillId="3" borderId="14" xfId="0" applyFont="1" applyFill="1" applyBorder="1" applyAlignment="1">
      <alignment horizontal="right" vertical="center" wrapText="1"/>
    </xf>
    <xf numFmtId="0" fontId="5" fillId="3" borderId="18" xfId="0" applyFont="1" applyFill="1" applyBorder="1" applyAlignment="1">
      <alignment horizontal="right" vertical="center" wrapText="1"/>
    </xf>
    <xf numFmtId="0" fontId="5" fillId="3" borderId="20" xfId="0" applyFont="1" applyFill="1" applyBorder="1" applyAlignment="1">
      <alignment horizontal="right" vertical="center" wrapText="1"/>
    </xf>
    <xf numFmtId="0" fontId="5" fillId="3" borderId="0" xfId="0" applyFont="1" applyFill="1" applyBorder="1" applyAlignment="1">
      <alignment horizontal="right" vertical="center" wrapText="1"/>
    </xf>
    <xf numFmtId="0" fontId="5" fillId="3" borderId="19" xfId="0" applyFont="1" applyFill="1" applyBorder="1" applyAlignment="1">
      <alignment horizontal="right" vertical="center" wrapText="1"/>
    </xf>
    <xf numFmtId="0" fontId="5" fillId="3" borderId="16" xfId="0" applyFont="1" applyFill="1" applyBorder="1" applyAlignment="1">
      <alignment horizontal="right" vertical="center" wrapText="1"/>
    </xf>
    <xf numFmtId="0" fontId="5" fillId="3" borderId="8" xfId="0" applyFont="1" applyFill="1" applyBorder="1" applyAlignment="1">
      <alignment horizontal="right" vertical="center" wrapText="1"/>
    </xf>
    <xf numFmtId="0" fontId="5" fillId="3" borderId="21" xfId="0" applyFont="1" applyFill="1" applyBorder="1" applyAlignment="1">
      <alignment horizontal="right" vertical="center" wrapText="1"/>
    </xf>
    <xf numFmtId="0" fontId="3" fillId="3" borderId="6"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5" fillId="2" borderId="3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17" xfId="0" applyFont="1" applyFill="1" applyBorder="1" applyAlignment="1">
      <alignment horizontal="left" vertical="center"/>
    </xf>
    <xf numFmtId="0" fontId="5" fillId="2" borderId="18" xfId="0" applyFont="1" applyFill="1" applyBorder="1" applyAlignment="1">
      <alignment horizontal="left" vertical="center"/>
    </xf>
    <xf numFmtId="0" fontId="5" fillId="2" borderId="13"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left" vertical="center"/>
    </xf>
    <xf numFmtId="0" fontId="5" fillId="2" borderId="39" xfId="0" applyFont="1" applyFill="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2" borderId="3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37" xfId="0" applyFont="1" applyBorder="1" applyAlignment="1">
      <alignment horizontal="center" vertical="center" wrapText="1"/>
    </xf>
    <xf numFmtId="0" fontId="5" fillId="0" borderId="15" xfId="0" applyFont="1" applyBorder="1" applyAlignment="1">
      <alignment horizontal="left" vertical="center"/>
    </xf>
    <xf numFmtId="0" fontId="5" fillId="0" borderId="4" xfId="0" applyFont="1" applyBorder="1" applyAlignment="1">
      <alignment horizontal="center" vertical="center" wrapText="1"/>
    </xf>
    <xf numFmtId="0" fontId="5" fillId="0" borderId="35" xfId="0" applyFont="1" applyBorder="1" applyAlignment="1">
      <alignment horizontal="center" vertical="center" wrapText="1"/>
    </xf>
    <xf numFmtId="0" fontId="5" fillId="2" borderId="37"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7" xfId="0" applyFont="1" applyBorder="1" applyAlignment="1">
      <alignment horizontal="center" vertical="center" shrinkToFit="1"/>
    </xf>
    <xf numFmtId="0" fontId="5" fillId="2" borderId="30" xfId="0" applyFont="1" applyFill="1" applyBorder="1" applyAlignment="1">
      <alignment horizontal="center" vertical="center"/>
    </xf>
    <xf numFmtId="0" fontId="5" fillId="2" borderId="30" xfId="0" applyFont="1" applyFill="1" applyBorder="1" applyAlignment="1">
      <alignment horizontal="center" vertical="center" shrinkToFit="1"/>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8" xfId="0" applyFont="1" applyFill="1" applyBorder="1" applyAlignment="1">
      <alignment horizontal="center"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70" xfId="0" applyFont="1" applyBorder="1" applyAlignment="1">
      <alignment horizontal="center" vertical="center" shrinkToFit="1"/>
    </xf>
    <xf numFmtId="0" fontId="2" fillId="0" borderId="56" xfId="0" applyFont="1" applyBorder="1" applyAlignment="1">
      <alignment horizontal="center" vertical="center" shrinkToFit="1"/>
    </xf>
    <xf numFmtId="0" fontId="5" fillId="2" borderId="59"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2" fillId="0" borderId="55" xfId="0" applyFont="1" applyBorder="1" applyAlignment="1">
      <alignment horizontal="center" vertical="center" shrinkToFit="1"/>
    </xf>
    <xf numFmtId="0" fontId="5" fillId="2" borderId="17"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9"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5" fillId="2" borderId="37" xfId="0" applyFont="1" applyFill="1" applyBorder="1" applyAlignment="1">
      <alignment horizontal="left" vertical="center" wrapText="1"/>
    </xf>
    <xf numFmtId="0" fontId="5" fillId="2" borderId="49" xfId="0" applyFont="1" applyFill="1" applyBorder="1" applyAlignment="1">
      <alignment horizontal="left" vertical="center"/>
    </xf>
    <xf numFmtId="0" fontId="5" fillId="2" borderId="50" xfId="0" applyFont="1" applyFill="1" applyBorder="1" applyAlignment="1">
      <alignment horizontal="left" vertical="center"/>
    </xf>
    <xf numFmtId="0" fontId="5" fillId="2" borderId="52" xfId="0" applyFont="1" applyFill="1" applyBorder="1" applyAlignment="1">
      <alignment horizontal="left" vertical="center"/>
    </xf>
    <xf numFmtId="0" fontId="5" fillId="0" borderId="76" xfId="0" applyFont="1" applyBorder="1" applyAlignment="1">
      <alignment horizontal="center" vertical="center"/>
    </xf>
    <xf numFmtId="0" fontId="5" fillId="0" borderId="53" xfId="0" applyFont="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3" fontId="5" fillId="0" borderId="53" xfId="0" applyNumberFormat="1" applyFont="1" applyBorder="1" applyAlignment="1">
      <alignment horizontal="center" vertical="center"/>
    </xf>
    <xf numFmtId="0" fontId="5" fillId="0" borderId="0" xfId="0" applyFont="1" applyBorder="1" applyAlignment="1">
      <alignment horizontal="left" vertical="center" shrinkToFit="1"/>
    </xf>
    <xf numFmtId="0" fontId="5" fillId="0" borderId="19" xfId="0" applyFont="1" applyBorder="1" applyAlignment="1">
      <alignment horizontal="left" vertical="center" shrinkToFit="1"/>
    </xf>
    <xf numFmtId="0" fontId="9" fillId="2" borderId="73" xfId="0" applyFont="1" applyFill="1" applyBorder="1" applyAlignment="1">
      <alignment horizontal="left" vertical="center"/>
    </xf>
    <xf numFmtId="0" fontId="9" fillId="2" borderId="74" xfId="0" applyFont="1" applyFill="1" applyBorder="1" applyAlignment="1">
      <alignment horizontal="left" vertical="center"/>
    </xf>
    <xf numFmtId="0" fontId="9" fillId="2" borderId="75" xfId="0" applyFont="1" applyFill="1" applyBorder="1" applyAlignment="1">
      <alignment horizontal="left" vertical="center"/>
    </xf>
    <xf numFmtId="0" fontId="5" fillId="0" borderId="40" xfId="0" applyFont="1" applyBorder="1" applyAlignment="1">
      <alignment horizontal="right" vertical="center"/>
    </xf>
    <xf numFmtId="0" fontId="5" fillId="0" borderId="41" xfId="0" applyFont="1" applyBorder="1" applyAlignment="1">
      <alignment horizontal="right" vertical="center"/>
    </xf>
    <xf numFmtId="0" fontId="5" fillId="2" borderId="53" xfId="0" applyFont="1" applyFill="1" applyBorder="1" applyAlignment="1">
      <alignment horizontal="center" vertical="center"/>
    </xf>
    <xf numFmtId="0" fontId="5" fillId="0" borderId="53" xfId="0" applyFont="1" applyBorder="1" applyAlignment="1">
      <alignment horizontal="center" vertical="center" shrinkToFit="1"/>
    </xf>
    <xf numFmtId="0" fontId="5" fillId="2" borderId="46" xfId="0" applyFont="1" applyFill="1" applyBorder="1" applyAlignment="1">
      <alignment horizontal="center" vertical="center"/>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73" xfId="0" applyFont="1" applyFill="1" applyBorder="1" applyAlignment="1">
      <alignment horizontal="left" vertical="center"/>
    </xf>
    <xf numFmtId="0" fontId="5" fillId="2" borderId="74" xfId="0" applyFont="1" applyFill="1" applyBorder="1" applyAlignment="1">
      <alignment horizontal="left" vertical="center"/>
    </xf>
    <xf numFmtId="0" fontId="5" fillId="2" borderId="75"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0" fontId="5" fillId="2" borderId="34" xfId="0" applyFont="1" applyFill="1" applyBorder="1" applyAlignment="1">
      <alignment horizontal="center" vertical="center"/>
    </xf>
    <xf numFmtId="0" fontId="5" fillId="0" borderId="40" xfId="0" applyFont="1" applyBorder="1" applyAlignment="1">
      <alignment horizontal="left" vertical="center"/>
    </xf>
    <xf numFmtId="0" fontId="5" fillId="0" borderId="45" xfId="0" applyFont="1" applyBorder="1" applyAlignment="1">
      <alignment horizontal="left" vertical="center"/>
    </xf>
    <xf numFmtId="0" fontId="5" fillId="2" borderId="13" xfId="0" applyFont="1" applyFill="1" applyBorder="1" applyAlignment="1">
      <alignment horizontal="center" vertical="center" textRotation="255" wrapText="1"/>
    </xf>
    <xf numFmtId="0" fontId="5" fillId="2" borderId="41" xfId="0" applyFont="1" applyFill="1" applyBorder="1" applyAlignment="1">
      <alignment horizontal="center" vertical="center" textRotation="255" wrapText="1"/>
    </xf>
    <xf numFmtId="0" fontId="5" fillId="0" borderId="39" xfId="0" applyFont="1" applyBorder="1" applyAlignment="1">
      <alignment horizontal="left" vertical="center" wrapText="1"/>
    </xf>
    <xf numFmtId="0" fontId="6" fillId="0" borderId="37" xfId="0" applyFont="1" applyBorder="1" applyAlignment="1">
      <alignment horizontal="center" vertical="center"/>
    </xf>
    <xf numFmtId="0" fontId="6" fillId="0" borderId="4" xfId="0" applyFont="1" applyBorder="1" applyAlignment="1">
      <alignment horizontal="center" vertical="center"/>
    </xf>
    <xf numFmtId="0" fontId="6" fillId="0" borderId="35" xfId="0" applyFont="1" applyBorder="1" applyAlignment="1">
      <alignment horizontal="center" vertical="center"/>
    </xf>
    <xf numFmtId="0" fontId="5" fillId="0" borderId="34" xfId="0" applyFont="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4" fillId="0" borderId="20" xfId="1" applyFont="1" applyBorder="1" applyAlignment="1" applyProtection="1">
      <alignment horizontal="center" vertical="center" shrinkToFit="1"/>
    </xf>
    <xf numFmtId="0" fontId="9" fillId="0" borderId="20"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25</xdr:col>
      <xdr:colOff>85725</xdr:colOff>
      <xdr:row>51</xdr:row>
      <xdr:rowOff>85725</xdr:rowOff>
    </xdr:from>
    <xdr:to>
      <xdr:col>27</xdr:col>
      <xdr:colOff>66675</xdr:colOff>
      <xdr:row>52</xdr:row>
      <xdr:rowOff>180975</xdr:rowOff>
    </xdr:to>
    <xdr:sp macro="" textlink="">
      <xdr:nvSpPr>
        <xdr:cNvPr id="29833" name="Oval 1">
          <a:extLst>
            <a:ext uri="{FF2B5EF4-FFF2-40B4-BE49-F238E27FC236}">
              <a16:creationId xmlns:a16="http://schemas.microsoft.com/office/drawing/2014/main" id="{29D0AF34-35BD-408F-9F0F-08A4FD8C1326}"/>
            </a:ext>
          </a:extLst>
        </xdr:cNvPr>
        <xdr:cNvSpPr>
          <a:spLocks noChangeArrowheads="1"/>
        </xdr:cNvSpPr>
      </xdr:nvSpPr>
      <xdr:spPr bwMode="auto">
        <a:xfrm>
          <a:off x="5276850" y="146685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73</xdr:row>
      <xdr:rowOff>95250</xdr:rowOff>
    </xdr:from>
    <xdr:to>
      <xdr:col>27</xdr:col>
      <xdr:colOff>66675</xdr:colOff>
      <xdr:row>74</xdr:row>
      <xdr:rowOff>190500</xdr:rowOff>
    </xdr:to>
    <xdr:sp macro="" textlink="">
      <xdr:nvSpPr>
        <xdr:cNvPr id="29834" name="Oval 2">
          <a:extLst>
            <a:ext uri="{FF2B5EF4-FFF2-40B4-BE49-F238E27FC236}">
              <a16:creationId xmlns:a16="http://schemas.microsoft.com/office/drawing/2014/main" id="{7C561737-E95F-477C-8345-93319A71C690}"/>
            </a:ext>
          </a:extLst>
        </xdr:cNvPr>
        <xdr:cNvSpPr>
          <a:spLocks noChangeArrowheads="1"/>
        </xdr:cNvSpPr>
      </xdr:nvSpPr>
      <xdr:spPr bwMode="auto">
        <a:xfrm>
          <a:off x="5276850" y="221646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66675</xdr:colOff>
      <xdr:row>93</xdr:row>
      <xdr:rowOff>85725</xdr:rowOff>
    </xdr:from>
    <xdr:to>
      <xdr:col>27</xdr:col>
      <xdr:colOff>47625</xdr:colOff>
      <xdr:row>94</xdr:row>
      <xdr:rowOff>180975</xdr:rowOff>
    </xdr:to>
    <xdr:sp macro="" textlink="">
      <xdr:nvSpPr>
        <xdr:cNvPr id="29835" name="Oval 3">
          <a:extLst>
            <a:ext uri="{FF2B5EF4-FFF2-40B4-BE49-F238E27FC236}">
              <a16:creationId xmlns:a16="http://schemas.microsoft.com/office/drawing/2014/main" id="{CC62603A-72C1-4F8F-B41C-B8FC4444C256}"/>
            </a:ext>
          </a:extLst>
        </xdr:cNvPr>
        <xdr:cNvSpPr>
          <a:spLocks noChangeArrowheads="1"/>
        </xdr:cNvSpPr>
      </xdr:nvSpPr>
      <xdr:spPr bwMode="auto">
        <a:xfrm>
          <a:off x="5257800" y="292417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66675</xdr:colOff>
      <xdr:row>97</xdr:row>
      <xdr:rowOff>95250</xdr:rowOff>
    </xdr:from>
    <xdr:to>
      <xdr:col>27</xdr:col>
      <xdr:colOff>47625</xdr:colOff>
      <xdr:row>98</xdr:row>
      <xdr:rowOff>190500</xdr:rowOff>
    </xdr:to>
    <xdr:sp macro="" textlink="">
      <xdr:nvSpPr>
        <xdr:cNvPr id="29836" name="Oval 4">
          <a:extLst>
            <a:ext uri="{FF2B5EF4-FFF2-40B4-BE49-F238E27FC236}">
              <a16:creationId xmlns:a16="http://schemas.microsoft.com/office/drawing/2014/main" id="{68568072-582A-4292-985F-E1A7371A15E8}"/>
            </a:ext>
          </a:extLst>
        </xdr:cNvPr>
        <xdr:cNvSpPr>
          <a:spLocks noChangeArrowheads="1"/>
        </xdr:cNvSpPr>
      </xdr:nvSpPr>
      <xdr:spPr bwMode="auto">
        <a:xfrm>
          <a:off x="5257800" y="303942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101</xdr:row>
      <xdr:rowOff>95250</xdr:rowOff>
    </xdr:from>
    <xdr:to>
      <xdr:col>27</xdr:col>
      <xdr:colOff>57150</xdr:colOff>
      <xdr:row>102</xdr:row>
      <xdr:rowOff>190500</xdr:rowOff>
    </xdr:to>
    <xdr:sp macro="" textlink="">
      <xdr:nvSpPr>
        <xdr:cNvPr id="29837" name="Oval 5">
          <a:extLst>
            <a:ext uri="{FF2B5EF4-FFF2-40B4-BE49-F238E27FC236}">
              <a16:creationId xmlns:a16="http://schemas.microsoft.com/office/drawing/2014/main" id="{0666D87C-55B4-4228-A5A4-A282404FF84B}"/>
            </a:ext>
          </a:extLst>
        </xdr:cNvPr>
        <xdr:cNvSpPr>
          <a:spLocks noChangeArrowheads="1"/>
        </xdr:cNvSpPr>
      </xdr:nvSpPr>
      <xdr:spPr bwMode="auto">
        <a:xfrm>
          <a:off x="5267325" y="315372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125</xdr:row>
      <xdr:rowOff>95250</xdr:rowOff>
    </xdr:from>
    <xdr:to>
      <xdr:col>27</xdr:col>
      <xdr:colOff>57150</xdr:colOff>
      <xdr:row>126</xdr:row>
      <xdr:rowOff>190500</xdr:rowOff>
    </xdr:to>
    <xdr:sp macro="" textlink="">
      <xdr:nvSpPr>
        <xdr:cNvPr id="29838" name="Oval 6">
          <a:extLst>
            <a:ext uri="{FF2B5EF4-FFF2-40B4-BE49-F238E27FC236}">
              <a16:creationId xmlns:a16="http://schemas.microsoft.com/office/drawing/2014/main" id="{1F90A66E-91D3-43CB-86FD-7B6BD0E9CFD0}"/>
            </a:ext>
          </a:extLst>
        </xdr:cNvPr>
        <xdr:cNvSpPr>
          <a:spLocks noChangeArrowheads="1"/>
        </xdr:cNvSpPr>
      </xdr:nvSpPr>
      <xdr:spPr bwMode="auto">
        <a:xfrm>
          <a:off x="5267325" y="383952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190500</xdr:colOff>
      <xdr:row>121</xdr:row>
      <xdr:rowOff>76200</xdr:rowOff>
    </xdr:from>
    <xdr:to>
      <xdr:col>36</xdr:col>
      <xdr:colOff>171450</xdr:colOff>
      <xdr:row>122</xdr:row>
      <xdr:rowOff>171450</xdr:rowOff>
    </xdr:to>
    <xdr:sp macro="" textlink="">
      <xdr:nvSpPr>
        <xdr:cNvPr id="29839" name="Oval 8">
          <a:extLst>
            <a:ext uri="{FF2B5EF4-FFF2-40B4-BE49-F238E27FC236}">
              <a16:creationId xmlns:a16="http://schemas.microsoft.com/office/drawing/2014/main" id="{F33655C1-A47A-4ADB-A520-5DC235516F3C}"/>
            </a:ext>
          </a:extLst>
        </xdr:cNvPr>
        <xdr:cNvSpPr>
          <a:spLocks noChangeArrowheads="1"/>
        </xdr:cNvSpPr>
      </xdr:nvSpPr>
      <xdr:spPr bwMode="auto">
        <a:xfrm>
          <a:off x="7181850" y="372332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129</xdr:row>
      <xdr:rowOff>95250</xdr:rowOff>
    </xdr:from>
    <xdr:to>
      <xdr:col>27</xdr:col>
      <xdr:colOff>57150</xdr:colOff>
      <xdr:row>130</xdr:row>
      <xdr:rowOff>190500</xdr:rowOff>
    </xdr:to>
    <xdr:sp macro="" textlink="">
      <xdr:nvSpPr>
        <xdr:cNvPr id="29840" name="Oval 9">
          <a:extLst>
            <a:ext uri="{FF2B5EF4-FFF2-40B4-BE49-F238E27FC236}">
              <a16:creationId xmlns:a16="http://schemas.microsoft.com/office/drawing/2014/main" id="{071E6693-CFFA-4012-92AB-8249DE7370CC}"/>
            </a:ext>
          </a:extLst>
        </xdr:cNvPr>
        <xdr:cNvSpPr>
          <a:spLocks noChangeArrowheads="1"/>
        </xdr:cNvSpPr>
      </xdr:nvSpPr>
      <xdr:spPr bwMode="auto">
        <a:xfrm>
          <a:off x="5267325" y="395382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19050</xdr:colOff>
      <xdr:row>107</xdr:row>
      <xdr:rowOff>104775</xdr:rowOff>
    </xdr:from>
    <xdr:to>
      <xdr:col>37</xdr:col>
      <xdr:colOff>0</xdr:colOff>
      <xdr:row>108</xdr:row>
      <xdr:rowOff>200025</xdr:rowOff>
    </xdr:to>
    <xdr:sp macro="" textlink="">
      <xdr:nvSpPr>
        <xdr:cNvPr id="29841" name="Oval 5">
          <a:extLst>
            <a:ext uri="{FF2B5EF4-FFF2-40B4-BE49-F238E27FC236}">
              <a16:creationId xmlns:a16="http://schemas.microsoft.com/office/drawing/2014/main" id="{B40B38BD-E7D4-49DA-A53F-E7ADDF636898}"/>
            </a:ext>
          </a:extLst>
        </xdr:cNvPr>
        <xdr:cNvSpPr>
          <a:spLocks noChangeArrowheads="1"/>
        </xdr:cNvSpPr>
      </xdr:nvSpPr>
      <xdr:spPr bwMode="auto">
        <a:xfrm>
          <a:off x="7210425" y="332613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57150</xdr:colOff>
      <xdr:row>111</xdr:row>
      <xdr:rowOff>104775</xdr:rowOff>
    </xdr:from>
    <xdr:to>
      <xdr:col>27</xdr:col>
      <xdr:colOff>38100</xdr:colOff>
      <xdr:row>112</xdr:row>
      <xdr:rowOff>200025</xdr:rowOff>
    </xdr:to>
    <xdr:sp macro="" textlink="">
      <xdr:nvSpPr>
        <xdr:cNvPr id="29842" name="Oval 5">
          <a:extLst>
            <a:ext uri="{FF2B5EF4-FFF2-40B4-BE49-F238E27FC236}">
              <a16:creationId xmlns:a16="http://schemas.microsoft.com/office/drawing/2014/main" id="{CF2464EE-D641-4192-9E6A-DAD4824D05AC}"/>
            </a:ext>
          </a:extLst>
        </xdr:cNvPr>
        <xdr:cNvSpPr>
          <a:spLocks noChangeArrowheads="1"/>
        </xdr:cNvSpPr>
      </xdr:nvSpPr>
      <xdr:spPr bwMode="auto">
        <a:xfrm>
          <a:off x="5248275" y="344043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115</xdr:row>
      <xdr:rowOff>104775</xdr:rowOff>
    </xdr:from>
    <xdr:to>
      <xdr:col>27</xdr:col>
      <xdr:colOff>57150</xdr:colOff>
      <xdr:row>116</xdr:row>
      <xdr:rowOff>200025</xdr:rowOff>
    </xdr:to>
    <xdr:sp macro="" textlink="">
      <xdr:nvSpPr>
        <xdr:cNvPr id="29843" name="Oval 5">
          <a:extLst>
            <a:ext uri="{FF2B5EF4-FFF2-40B4-BE49-F238E27FC236}">
              <a16:creationId xmlns:a16="http://schemas.microsoft.com/office/drawing/2014/main" id="{449D172E-B4DE-4F9E-8AF0-B1EFC78F3534}"/>
            </a:ext>
          </a:extLst>
        </xdr:cNvPr>
        <xdr:cNvSpPr>
          <a:spLocks noChangeArrowheads="1"/>
        </xdr:cNvSpPr>
      </xdr:nvSpPr>
      <xdr:spPr bwMode="auto">
        <a:xfrm>
          <a:off x="5267325" y="355473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135</xdr:row>
      <xdr:rowOff>95250</xdr:rowOff>
    </xdr:from>
    <xdr:to>
      <xdr:col>36</xdr:col>
      <xdr:colOff>190500</xdr:colOff>
      <xdr:row>136</xdr:row>
      <xdr:rowOff>190500</xdr:rowOff>
    </xdr:to>
    <xdr:sp macro="" textlink="">
      <xdr:nvSpPr>
        <xdr:cNvPr id="29844" name="Oval 9">
          <a:extLst>
            <a:ext uri="{FF2B5EF4-FFF2-40B4-BE49-F238E27FC236}">
              <a16:creationId xmlns:a16="http://schemas.microsoft.com/office/drawing/2014/main" id="{1FD9C34A-E327-4182-85A3-BC6EB8510843}"/>
            </a:ext>
          </a:extLst>
        </xdr:cNvPr>
        <xdr:cNvSpPr>
          <a:spLocks noChangeArrowheads="1"/>
        </xdr:cNvSpPr>
      </xdr:nvSpPr>
      <xdr:spPr bwMode="auto">
        <a:xfrm>
          <a:off x="7200900" y="412527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139</xdr:row>
      <xdr:rowOff>95250</xdr:rowOff>
    </xdr:from>
    <xdr:to>
      <xdr:col>27</xdr:col>
      <xdr:colOff>57150</xdr:colOff>
      <xdr:row>140</xdr:row>
      <xdr:rowOff>190500</xdr:rowOff>
    </xdr:to>
    <xdr:sp macro="" textlink="">
      <xdr:nvSpPr>
        <xdr:cNvPr id="29845" name="Oval 6">
          <a:extLst>
            <a:ext uri="{FF2B5EF4-FFF2-40B4-BE49-F238E27FC236}">
              <a16:creationId xmlns:a16="http://schemas.microsoft.com/office/drawing/2014/main" id="{844BBB7B-1057-41F3-B450-8E19366CE414}"/>
            </a:ext>
          </a:extLst>
        </xdr:cNvPr>
        <xdr:cNvSpPr>
          <a:spLocks noChangeArrowheads="1"/>
        </xdr:cNvSpPr>
      </xdr:nvSpPr>
      <xdr:spPr bwMode="auto">
        <a:xfrm>
          <a:off x="5267325" y="423957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143</xdr:row>
      <xdr:rowOff>95250</xdr:rowOff>
    </xdr:from>
    <xdr:to>
      <xdr:col>27</xdr:col>
      <xdr:colOff>57150</xdr:colOff>
      <xdr:row>144</xdr:row>
      <xdr:rowOff>190500</xdr:rowOff>
    </xdr:to>
    <xdr:sp macro="" textlink="">
      <xdr:nvSpPr>
        <xdr:cNvPr id="29846" name="Oval 9">
          <a:extLst>
            <a:ext uri="{FF2B5EF4-FFF2-40B4-BE49-F238E27FC236}">
              <a16:creationId xmlns:a16="http://schemas.microsoft.com/office/drawing/2014/main" id="{855B58A1-97AF-444A-8763-7BD4D05BF687}"/>
            </a:ext>
          </a:extLst>
        </xdr:cNvPr>
        <xdr:cNvSpPr>
          <a:spLocks noChangeArrowheads="1"/>
        </xdr:cNvSpPr>
      </xdr:nvSpPr>
      <xdr:spPr bwMode="auto">
        <a:xfrm>
          <a:off x="5267325" y="435387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38100</xdr:colOff>
      <xdr:row>163</xdr:row>
      <xdr:rowOff>76200</xdr:rowOff>
    </xdr:from>
    <xdr:to>
      <xdr:col>27</xdr:col>
      <xdr:colOff>19050</xdr:colOff>
      <xdr:row>164</xdr:row>
      <xdr:rowOff>171450</xdr:rowOff>
    </xdr:to>
    <xdr:sp macro="" textlink="">
      <xdr:nvSpPr>
        <xdr:cNvPr id="29847" name="Oval 9">
          <a:extLst>
            <a:ext uri="{FF2B5EF4-FFF2-40B4-BE49-F238E27FC236}">
              <a16:creationId xmlns:a16="http://schemas.microsoft.com/office/drawing/2014/main" id="{4A93105F-D0D8-4AA9-9809-6C51867EF1DB}"/>
            </a:ext>
          </a:extLst>
        </xdr:cNvPr>
        <xdr:cNvSpPr>
          <a:spLocks noChangeArrowheads="1"/>
        </xdr:cNvSpPr>
      </xdr:nvSpPr>
      <xdr:spPr bwMode="auto">
        <a:xfrm>
          <a:off x="5229225" y="492347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167</xdr:row>
      <xdr:rowOff>114300</xdr:rowOff>
    </xdr:from>
    <xdr:to>
      <xdr:col>36</xdr:col>
      <xdr:colOff>180975</xdr:colOff>
      <xdr:row>168</xdr:row>
      <xdr:rowOff>209550</xdr:rowOff>
    </xdr:to>
    <xdr:sp macro="" textlink="">
      <xdr:nvSpPr>
        <xdr:cNvPr id="29848" name="Oval 6">
          <a:extLst>
            <a:ext uri="{FF2B5EF4-FFF2-40B4-BE49-F238E27FC236}">
              <a16:creationId xmlns:a16="http://schemas.microsoft.com/office/drawing/2014/main" id="{6598A4B9-7703-43E9-8392-16C93EF58C14}"/>
            </a:ext>
          </a:extLst>
        </xdr:cNvPr>
        <xdr:cNvSpPr>
          <a:spLocks noChangeArrowheads="1"/>
        </xdr:cNvSpPr>
      </xdr:nvSpPr>
      <xdr:spPr bwMode="auto">
        <a:xfrm>
          <a:off x="7191375" y="504158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171</xdr:row>
      <xdr:rowOff>95250</xdr:rowOff>
    </xdr:from>
    <xdr:to>
      <xdr:col>36</xdr:col>
      <xdr:colOff>190500</xdr:colOff>
      <xdr:row>172</xdr:row>
      <xdr:rowOff>190500</xdr:rowOff>
    </xdr:to>
    <xdr:sp macro="" textlink="">
      <xdr:nvSpPr>
        <xdr:cNvPr id="29849" name="Oval 9">
          <a:extLst>
            <a:ext uri="{FF2B5EF4-FFF2-40B4-BE49-F238E27FC236}">
              <a16:creationId xmlns:a16="http://schemas.microsoft.com/office/drawing/2014/main" id="{16A8CB6A-3A71-4ABA-8D1D-DE137E1D5C7C}"/>
            </a:ext>
          </a:extLst>
        </xdr:cNvPr>
        <xdr:cNvSpPr>
          <a:spLocks noChangeArrowheads="1"/>
        </xdr:cNvSpPr>
      </xdr:nvSpPr>
      <xdr:spPr bwMode="auto">
        <a:xfrm>
          <a:off x="7200900" y="515397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55</xdr:row>
      <xdr:rowOff>85725</xdr:rowOff>
    </xdr:from>
    <xdr:to>
      <xdr:col>27</xdr:col>
      <xdr:colOff>66675</xdr:colOff>
      <xdr:row>56</xdr:row>
      <xdr:rowOff>180975</xdr:rowOff>
    </xdr:to>
    <xdr:sp macro="" textlink="">
      <xdr:nvSpPr>
        <xdr:cNvPr id="29850" name="Oval 1">
          <a:extLst>
            <a:ext uri="{FF2B5EF4-FFF2-40B4-BE49-F238E27FC236}">
              <a16:creationId xmlns:a16="http://schemas.microsoft.com/office/drawing/2014/main" id="{866C2355-C545-454C-A73F-B4E2637F0EB5}"/>
            </a:ext>
          </a:extLst>
        </xdr:cNvPr>
        <xdr:cNvSpPr>
          <a:spLocks noChangeArrowheads="1"/>
        </xdr:cNvSpPr>
      </xdr:nvSpPr>
      <xdr:spPr bwMode="auto">
        <a:xfrm>
          <a:off x="5276850" y="1581150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77</xdr:row>
      <xdr:rowOff>85725</xdr:rowOff>
    </xdr:from>
    <xdr:to>
      <xdr:col>27</xdr:col>
      <xdr:colOff>66675</xdr:colOff>
      <xdr:row>78</xdr:row>
      <xdr:rowOff>180975</xdr:rowOff>
    </xdr:to>
    <xdr:sp macro="" textlink="">
      <xdr:nvSpPr>
        <xdr:cNvPr id="29851" name="Oval 1">
          <a:extLst>
            <a:ext uri="{FF2B5EF4-FFF2-40B4-BE49-F238E27FC236}">
              <a16:creationId xmlns:a16="http://schemas.microsoft.com/office/drawing/2014/main" id="{6B5EEBC7-3EFC-4D8E-913E-1C1AF5787DBB}"/>
            </a:ext>
          </a:extLst>
        </xdr:cNvPr>
        <xdr:cNvSpPr>
          <a:spLocks noChangeArrowheads="1"/>
        </xdr:cNvSpPr>
      </xdr:nvSpPr>
      <xdr:spPr bwMode="auto">
        <a:xfrm>
          <a:off x="5276850" y="232981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63</xdr:row>
      <xdr:rowOff>95250</xdr:rowOff>
    </xdr:from>
    <xdr:to>
      <xdr:col>27</xdr:col>
      <xdr:colOff>57150</xdr:colOff>
      <xdr:row>64</xdr:row>
      <xdr:rowOff>190500</xdr:rowOff>
    </xdr:to>
    <xdr:sp macro="" textlink="">
      <xdr:nvSpPr>
        <xdr:cNvPr id="29852" name="Oval 1">
          <a:extLst>
            <a:ext uri="{FF2B5EF4-FFF2-40B4-BE49-F238E27FC236}">
              <a16:creationId xmlns:a16="http://schemas.microsoft.com/office/drawing/2014/main" id="{74D8B578-3BEC-4D00-9641-6844F748E5B5}"/>
            </a:ext>
          </a:extLst>
        </xdr:cNvPr>
        <xdr:cNvSpPr>
          <a:spLocks noChangeArrowheads="1"/>
        </xdr:cNvSpPr>
      </xdr:nvSpPr>
      <xdr:spPr bwMode="auto">
        <a:xfrm>
          <a:off x="5267325" y="181070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190500</xdr:colOff>
      <xdr:row>83</xdr:row>
      <xdr:rowOff>85725</xdr:rowOff>
    </xdr:from>
    <xdr:to>
      <xdr:col>36</xdr:col>
      <xdr:colOff>171450</xdr:colOff>
      <xdr:row>84</xdr:row>
      <xdr:rowOff>180975</xdr:rowOff>
    </xdr:to>
    <xdr:sp macro="" textlink="">
      <xdr:nvSpPr>
        <xdr:cNvPr id="29853" name="Oval 1">
          <a:extLst>
            <a:ext uri="{FF2B5EF4-FFF2-40B4-BE49-F238E27FC236}">
              <a16:creationId xmlns:a16="http://schemas.microsoft.com/office/drawing/2014/main" id="{9AC8905B-1351-4E35-9F92-AAB84C6CDB3B}"/>
            </a:ext>
          </a:extLst>
        </xdr:cNvPr>
        <xdr:cNvSpPr>
          <a:spLocks noChangeArrowheads="1"/>
        </xdr:cNvSpPr>
      </xdr:nvSpPr>
      <xdr:spPr bwMode="auto">
        <a:xfrm>
          <a:off x="7181850" y="250126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65</xdr:row>
      <xdr:rowOff>104775</xdr:rowOff>
    </xdr:from>
    <xdr:to>
      <xdr:col>27</xdr:col>
      <xdr:colOff>57150</xdr:colOff>
      <xdr:row>66</xdr:row>
      <xdr:rowOff>180975</xdr:rowOff>
    </xdr:to>
    <xdr:sp macro="" textlink="">
      <xdr:nvSpPr>
        <xdr:cNvPr id="29854" name="Oval 1">
          <a:extLst>
            <a:ext uri="{FF2B5EF4-FFF2-40B4-BE49-F238E27FC236}">
              <a16:creationId xmlns:a16="http://schemas.microsoft.com/office/drawing/2014/main" id="{0811756D-FAA0-48EB-9677-70657CB52408}"/>
            </a:ext>
          </a:extLst>
        </xdr:cNvPr>
        <xdr:cNvSpPr>
          <a:spLocks noChangeArrowheads="1"/>
        </xdr:cNvSpPr>
      </xdr:nvSpPr>
      <xdr:spPr bwMode="auto">
        <a:xfrm>
          <a:off x="5267325" y="186880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161925</xdr:colOff>
      <xdr:row>67</xdr:row>
      <xdr:rowOff>104775</xdr:rowOff>
    </xdr:from>
    <xdr:to>
      <xdr:col>36</xdr:col>
      <xdr:colOff>142875</xdr:colOff>
      <xdr:row>68</xdr:row>
      <xdr:rowOff>180975</xdr:rowOff>
    </xdr:to>
    <xdr:sp macro="" textlink="">
      <xdr:nvSpPr>
        <xdr:cNvPr id="29855" name="Oval 1">
          <a:extLst>
            <a:ext uri="{FF2B5EF4-FFF2-40B4-BE49-F238E27FC236}">
              <a16:creationId xmlns:a16="http://schemas.microsoft.com/office/drawing/2014/main" id="{7DA80E72-8ECD-4FC8-895C-8880AF4DA867}"/>
            </a:ext>
          </a:extLst>
        </xdr:cNvPr>
        <xdr:cNvSpPr>
          <a:spLocks noChangeArrowheads="1"/>
        </xdr:cNvSpPr>
      </xdr:nvSpPr>
      <xdr:spPr bwMode="auto">
        <a:xfrm>
          <a:off x="7153275" y="192690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152400</xdr:colOff>
      <xdr:row>75</xdr:row>
      <xdr:rowOff>95250</xdr:rowOff>
    </xdr:from>
    <xdr:to>
      <xdr:col>26</xdr:col>
      <xdr:colOff>133350</xdr:colOff>
      <xdr:row>76</xdr:row>
      <xdr:rowOff>190500</xdr:rowOff>
    </xdr:to>
    <xdr:sp macro="" textlink="">
      <xdr:nvSpPr>
        <xdr:cNvPr id="29856" name="Oval 2">
          <a:extLst>
            <a:ext uri="{FF2B5EF4-FFF2-40B4-BE49-F238E27FC236}">
              <a16:creationId xmlns:a16="http://schemas.microsoft.com/office/drawing/2014/main" id="{EAA6DEDC-0D65-4A3D-A361-2983097338D1}"/>
            </a:ext>
          </a:extLst>
        </xdr:cNvPr>
        <xdr:cNvSpPr>
          <a:spLocks noChangeArrowheads="1"/>
        </xdr:cNvSpPr>
      </xdr:nvSpPr>
      <xdr:spPr bwMode="auto">
        <a:xfrm>
          <a:off x="5143500" y="227361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149</xdr:row>
      <xdr:rowOff>95250</xdr:rowOff>
    </xdr:from>
    <xdr:to>
      <xdr:col>36</xdr:col>
      <xdr:colOff>190500</xdr:colOff>
      <xdr:row>150</xdr:row>
      <xdr:rowOff>190500</xdr:rowOff>
    </xdr:to>
    <xdr:sp macro="" textlink="">
      <xdr:nvSpPr>
        <xdr:cNvPr id="29857" name="Oval 9">
          <a:extLst>
            <a:ext uri="{FF2B5EF4-FFF2-40B4-BE49-F238E27FC236}">
              <a16:creationId xmlns:a16="http://schemas.microsoft.com/office/drawing/2014/main" id="{026C90C6-B7BE-4521-83E9-D856BE0F40BE}"/>
            </a:ext>
          </a:extLst>
        </xdr:cNvPr>
        <xdr:cNvSpPr>
          <a:spLocks noChangeArrowheads="1"/>
        </xdr:cNvSpPr>
      </xdr:nvSpPr>
      <xdr:spPr bwMode="auto">
        <a:xfrm>
          <a:off x="7200900" y="452532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153</xdr:row>
      <xdr:rowOff>114300</xdr:rowOff>
    </xdr:from>
    <xdr:to>
      <xdr:col>36</xdr:col>
      <xdr:colOff>180975</xdr:colOff>
      <xdr:row>154</xdr:row>
      <xdr:rowOff>209550</xdr:rowOff>
    </xdr:to>
    <xdr:sp macro="" textlink="">
      <xdr:nvSpPr>
        <xdr:cNvPr id="29858" name="Oval 6">
          <a:extLst>
            <a:ext uri="{FF2B5EF4-FFF2-40B4-BE49-F238E27FC236}">
              <a16:creationId xmlns:a16="http://schemas.microsoft.com/office/drawing/2014/main" id="{F5CF7792-44EB-481F-9674-7AC1469A5DAD}"/>
            </a:ext>
          </a:extLst>
        </xdr:cNvPr>
        <xdr:cNvSpPr>
          <a:spLocks noChangeArrowheads="1"/>
        </xdr:cNvSpPr>
      </xdr:nvSpPr>
      <xdr:spPr bwMode="auto">
        <a:xfrm>
          <a:off x="7191375" y="464153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9525</xdr:colOff>
      <xdr:row>157</xdr:row>
      <xdr:rowOff>95250</xdr:rowOff>
    </xdr:from>
    <xdr:to>
      <xdr:col>36</xdr:col>
      <xdr:colOff>190500</xdr:colOff>
      <xdr:row>158</xdr:row>
      <xdr:rowOff>190500</xdr:rowOff>
    </xdr:to>
    <xdr:sp macro="" textlink="">
      <xdr:nvSpPr>
        <xdr:cNvPr id="29859" name="Oval 9">
          <a:extLst>
            <a:ext uri="{FF2B5EF4-FFF2-40B4-BE49-F238E27FC236}">
              <a16:creationId xmlns:a16="http://schemas.microsoft.com/office/drawing/2014/main" id="{57135270-CBF8-49C7-B8CC-B4579DD892C6}"/>
            </a:ext>
          </a:extLst>
        </xdr:cNvPr>
        <xdr:cNvSpPr>
          <a:spLocks noChangeArrowheads="1"/>
        </xdr:cNvSpPr>
      </xdr:nvSpPr>
      <xdr:spPr bwMode="auto">
        <a:xfrm>
          <a:off x="7200900" y="475392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180975</xdr:colOff>
      <xdr:row>53</xdr:row>
      <xdr:rowOff>114300</xdr:rowOff>
    </xdr:from>
    <xdr:to>
      <xdr:col>36</xdr:col>
      <xdr:colOff>161925</xdr:colOff>
      <xdr:row>54</xdr:row>
      <xdr:rowOff>209550</xdr:rowOff>
    </xdr:to>
    <xdr:sp macro="" textlink="">
      <xdr:nvSpPr>
        <xdr:cNvPr id="29860" name="Oval 1">
          <a:extLst>
            <a:ext uri="{FF2B5EF4-FFF2-40B4-BE49-F238E27FC236}">
              <a16:creationId xmlns:a16="http://schemas.microsoft.com/office/drawing/2014/main" id="{D668C505-FC5A-44EB-B9B9-E74AA82B7C14}"/>
            </a:ext>
          </a:extLst>
        </xdr:cNvPr>
        <xdr:cNvSpPr>
          <a:spLocks noChangeArrowheads="1"/>
        </xdr:cNvSpPr>
      </xdr:nvSpPr>
      <xdr:spPr bwMode="auto">
        <a:xfrm>
          <a:off x="7172325" y="152685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190500</xdr:colOff>
      <xdr:row>57</xdr:row>
      <xdr:rowOff>95250</xdr:rowOff>
    </xdr:from>
    <xdr:to>
      <xdr:col>36</xdr:col>
      <xdr:colOff>171450</xdr:colOff>
      <xdr:row>58</xdr:row>
      <xdr:rowOff>190500</xdr:rowOff>
    </xdr:to>
    <xdr:sp macro="" textlink="">
      <xdr:nvSpPr>
        <xdr:cNvPr id="29861" name="Oval 1">
          <a:extLst>
            <a:ext uri="{FF2B5EF4-FFF2-40B4-BE49-F238E27FC236}">
              <a16:creationId xmlns:a16="http://schemas.microsoft.com/office/drawing/2014/main" id="{E6C3FCD9-B5AA-472A-A986-14CF4309FE70}"/>
            </a:ext>
          </a:extLst>
        </xdr:cNvPr>
        <xdr:cNvSpPr>
          <a:spLocks noChangeArrowheads="1"/>
        </xdr:cNvSpPr>
      </xdr:nvSpPr>
      <xdr:spPr bwMode="auto">
        <a:xfrm>
          <a:off x="7181850" y="163925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152400</xdr:colOff>
      <xdr:row>59</xdr:row>
      <xdr:rowOff>95250</xdr:rowOff>
    </xdr:from>
    <xdr:to>
      <xdr:col>36</xdr:col>
      <xdr:colOff>133350</xdr:colOff>
      <xdr:row>60</xdr:row>
      <xdr:rowOff>190500</xdr:rowOff>
    </xdr:to>
    <xdr:sp macro="" textlink="">
      <xdr:nvSpPr>
        <xdr:cNvPr id="29862" name="Oval 1">
          <a:extLst>
            <a:ext uri="{FF2B5EF4-FFF2-40B4-BE49-F238E27FC236}">
              <a16:creationId xmlns:a16="http://schemas.microsoft.com/office/drawing/2014/main" id="{21DE97AA-8F26-4BF1-968F-0DC8022EE4CC}"/>
            </a:ext>
          </a:extLst>
        </xdr:cNvPr>
        <xdr:cNvSpPr>
          <a:spLocks noChangeArrowheads="1"/>
        </xdr:cNvSpPr>
      </xdr:nvSpPr>
      <xdr:spPr bwMode="auto">
        <a:xfrm>
          <a:off x="7143750" y="169640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142875</xdr:colOff>
      <xdr:row>61</xdr:row>
      <xdr:rowOff>95250</xdr:rowOff>
    </xdr:from>
    <xdr:to>
      <xdr:col>36</xdr:col>
      <xdr:colOff>123825</xdr:colOff>
      <xdr:row>62</xdr:row>
      <xdr:rowOff>190500</xdr:rowOff>
    </xdr:to>
    <xdr:sp macro="" textlink="">
      <xdr:nvSpPr>
        <xdr:cNvPr id="29863" name="Oval 1">
          <a:extLst>
            <a:ext uri="{FF2B5EF4-FFF2-40B4-BE49-F238E27FC236}">
              <a16:creationId xmlns:a16="http://schemas.microsoft.com/office/drawing/2014/main" id="{413F968D-8029-4210-8FCF-2C3C1307549E}"/>
            </a:ext>
          </a:extLst>
        </xdr:cNvPr>
        <xdr:cNvSpPr>
          <a:spLocks noChangeArrowheads="1"/>
        </xdr:cNvSpPr>
      </xdr:nvSpPr>
      <xdr:spPr bwMode="auto">
        <a:xfrm>
          <a:off x="7134225" y="175355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190500</xdr:colOff>
      <xdr:row>81</xdr:row>
      <xdr:rowOff>133350</xdr:rowOff>
    </xdr:from>
    <xdr:to>
      <xdr:col>36</xdr:col>
      <xdr:colOff>171450</xdr:colOff>
      <xdr:row>82</xdr:row>
      <xdr:rowOff>228600</xdr:rowOff>
    </xdr:to>
    <xdr:sp macro="" textlink="">
      <xdr:nvSpPr>
        <xdr:cNvPr id="29864" name="Oval 1">
          <a:extLst>
            <a:ext uri="{FF2B5EF4-FFF2-40B4-BE49-F238E27FC236}">
              <a16:creationId xmlns:a16="http://schemas.microsoft.com/office/drawing/2014/main" id="{DD5A4196-3135-4132-A645-95EC7D15024D}"/>
            </a:ext>
          </a:extLst>
        </xdr:cNvPr>
        <xdr:cNvSpPr>
          <a:spLocks noChangeArrowheads="1"/>
        </xdr:cNvSpPr>
      </xdr:nvSpPr>
      <xdr:spPr bwMode="auto">
        <a:xfrm>
          <a:off x="7181850" y="2448877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152400</xdr:colOff>
      <xdr:row>79</xdr:row>
      <xdr:rowOff>114300</xdr:rowOff>
    </xdr:from>
    <xdr:to>
      <xdr:col>36</xdr:col>
      <xdr:colOff>133350</xdr:colOff>
      <xdr:row>80</xdr:row>
      <xdr:rowOff>209550</xdr:rowOff>
    </xdr:to>
    <xdr:sp macro="" textlink="">
      <xdr:nvSpPr>
        <xdr:cNvPr id="29865" name="Oval 1">
          <a:extLst>
            <a:ext uri="{FF2B5EF4-FFF2-40B4-BE49-F238E27FC236}">
              <a16:creationId xmlns:a16="http://schemas.microsoft.com/office/drawing/2014/main" id="{5BBF19EE-ACB3-42DF-916E-62F946D690B7}"/>
            </a:ext>
          </a:extLst>
        </xdr:cNvPr>
        <xdr:cNvSpPr>
          <a:spLocks noChangeArrowheads="1"/>
        </xdr:cNvSpPr>
      </xdr:nvSpPr>
      <xdr:spPr bwMode="auto">
        <a:xfrm>
          <a:off x="7143750" y="23898225"/>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190500</xdr:colOff>
      <xdr:row>85</xdr:row>
      <xdr:rowOff>85725</xdr:rowOff>
    </xdr:from>
    <xdr:to>
      <xdr:col>36</xdr:col>
      <xdr:colOff>171450</xdr:colOff>
      <xdr:row>86</xdr:row>
      <xdr:rowOff>180975</xdr:rowOff>
    </xdr:to>
    <xdr:sp macro="" textlink="">
      <xdr:nvSpPr>
        <xdr:cNvPr id="29866" name="Oval 1">
          <a:extLst>
            <a:ext uri="{FF2B5EF4-FFF2-40B4-BE49-F238E27FC236}">
              <a16:creationId xmlns:a16="http://schemas.microsoft.com/office/drawing/2014/main" id="{40BEA396-694A-4753-B76D-7708179E654F}"/>
            </a:ext>
          </a:extLst>
        </xdr:cNvPr>
        <xdr:cNvSpPr>
          <a:spLocks noChangeArrowheads="1"/>
        </xdr:cNvSpPr>
      </xdr:nvSpPr>
      <xdr:spPr bwMode="auto">
        <a:xfrm>
          <a:off x="7181850" y="25584150"/>
          <a:ext cx="381000" cy="381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47625</xdr:colOff>
      <xdr:row>22</xdr:row>
      <xdr:rowOff>142875</xdr:rowOff>
    </xdr:from>
    <xdr:to>
      <xdr:col>11</xdr:col>
      <xdr:colOff>104775</xdr:colOff>
      <xdr:row>24</xdr:row>
      <xdr:rowOff>104775</xdr:rowOff>
    </xdr:to>
    <xdr:sp macro="" textlink="">
      <xdr:nvSpPr>
        <xdr:cNvPr id="7229" name="AutoShape 1">
          <a:extLst>
            <a:ext uri="{FF2B5EF4-FFF2-40B4-BE49-F238E27FC236}">
              <a16:creationId xmlns:a16="http://schemas.microsoft.com/office/drawing/2014/main" id="{20E1A4C7-43E8-4F0B-BFF0-F960182B290A}"/>
            </a:ext>
          </a:extLst>
        </xdr:cNvPr>
        <xdr:cNvSpPr>
          <a:spLocks noChangeArrowheads="1"/>
        </xdr:cNvSpPr>
      </xdr:nvSpPr>
      <xdr:spPr bwMode="auto">
        <a:xfrm>
          <a:off x="2333625" y="484822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95250</xdr:colOff>
      <xdr:row>22</xdr:row>
      <xdr:rowOff>152400</xdr:rowOff>
    </xdr:from>
    <xdr:to>
      <xdr:col>11</xdr:col>
      <xdr:colOff>152400</xdr:colOff>
      <xdr:row>24</xdr:row>
      <xdr:rowOff>114300</xdr:rowOff>
    </xdr:to>
    <xdr:sp macro="" textlink="">
      <xdr:nvSpPr>
        <xdr:cNvPr id="1085" name="AutoShape 1">
          <a:extLst>
            <a:ext uri="{FF2B5EF4-FFF2-40B4-BE49-F238E27FC236}">
              <a16:creationId xmlns:a16="http://schemas.microsoft.com/office/drawing/2014/main" id="{67DC4FFF-1547-4513-8C84-37A839C4921A}"/>
            </a:ext>
          </a:extLst>
        </xdr:cNvPr>
        <xdr:cNvSpPr>
          <a:spLocks noChangeArrowheads="1"/>
        </xdr:cNvSpPr>
      </xdr:nvSpPr>
      <xdr:spPr bwMode="auto">
        <a:xfrm>
          <a:off x="2381250" y="485775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85725</xdr:colOff>
      <xdr:row>22</xdr:row>
      <xdr:rowOff>161925</xdr:rowOff>
    </xdr:from>
    <xdr:to>
      <xdr:col>11</xdr:col>
      <xdr:colOff>142875</xdr:colOff>
      <xdr:row>24</xdr:row>
      <xdr:rowOff>123825</xdr:rowOff>
    </xdr:to>
    <xdr:sp macro="" textlink="">
      <xdr:nvSpPr>
        <xdr:cNvPr id="3133" name="AutoShape 1">
          <a:extLst>
            <a:ext uri="{FF2B5EF4-FFF2-40B4-BE49-F238E27FC236}">
              <a16:creationId xmlns:a16="http://schemas.microsoft.com/office/drawing/2014/main" id="{89BA6329-EE97-419E-A701-438E1F1619FE}"/>
            </a:ext>
          </a:extLst>
        </xdr:cNvPr>
        <xdr:cNvSpPr>
          <a:spLocks noChangeArrowheads="1"/>
        </xdr:cNvSpPr>
      </xdr:nvSpPr>
      <xdr:spPr bwMode="auto">
        <a:xfrm>
          <a:off x="2371725"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85725</xdr:colOff>
      <xdr:row>22</xdr:row>
      <xdr:rowOff>161925</xdr:rowOff>
    </xdr:from>
    <xdr:to>
      <xdr:col>3</xdr:col>
      <xdr:colOff>142875</xdr:colOff>
      <xdr:row>24</xdr:row>
      <xdr:rowOff>123825</xdr:rowOff>
    </xdr:to>
    <xdr:sp macro="" textlink="">
      <xdr:nvSpPr>
        <xdr:cNvPr id="21565" name="AutoShape 1">
          <a:extLst>
            <a:ext uri="{FF2B5EF4-FFF2-40B4-BE49-F238E27FC236}">
              <a16:creationId xmlns:a16="http://schemas.microsoft.com/office/drawing/2014/main" id="{5DE9CDEA-89D2-47C9-A0BE-9DE810078772}"/>
            </a:ext>
          </a:extLst>
        </xdr:cNvPr>
        <xdr:cNvSpPr>
          <a:spLocks noChangeArrowheads="1"/>
        </xdr:cNvSpPr>
      </xdr:nvSpPr>
      <xdr:spPr bwMode="auto">
        <a:xfrm>
          <a:off x="771525"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76200</xdr:colOff>
      <xdr:row>22</xdr:row>
      <xdr:rowOff>152400</xdr:rowOff>
    </xdr:from>
    <xdr:to>
      <xdr:col>19</xdr:col>
      <xdr:colOff>133350</xdr:colOff>
      <xdr:row>24</xdr:row>
      <xdr:rowOff>114300</xdr:rowOff>
    </xdr:to>
    <xdr:sp macro="" textlink="">
      <xdr:nvSpPr>
        <xdr:cNvPr id="30725" name="AutoShape 1">
          <a:extLst>
            <a:ext uri="{FF2B5EF4-FFF2-40B4-BE49-F238E27FC236}">
              <a16:creationId xmlns:a16="http://schemas.microsoft.com/office/drawing/2014/main" id="{85E547F0-F8C1-40F3-8DFA-FBC0B1DF3124}"/>
            </a:ext>
          </a:extLst>
        </xdr:cNvPr>
        <xdr:cNvSpPr>
          <a:spLocks noChangeArrowheads="1"/>
        </xdr:cNvSpPr>
      </xdr:nvSpPr>
      <xdr:spPr bwMode="auto">
        <a:xfrm>
          <a:off x="3962400" y="485775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85725</xdr:colOff>
      <xdr:row>22</xdr:row>
      <xdr:rowOff>161925</xdr:rowOff>
    </xdr:from>
    <xdr:to>
      <xdr:col>3</xdr:col>
      <xdr:colOff>142875</xdr:colOff>
      <xdr:row>24</xdr:row>
      <xdr:rowOff>123825</xdr:rowOff>
    </xdr:to>
    <xdr:sp macro="" textlink="">
      <xdr:nvSpPr>
        <xdr:cNvPr id="31749" name="AutoShape 1">
          <a:extLst>
            <a:ext uri="{FF2B5EF4-FFF2-40B4-BE49-F238E27FC236}">
              <a16:creationId xmlns:a16="http://schemas.microsoft.com/office/drawing/2014/main" id="{8C7A7C4F-9A73-4E4C-9377-2097C96FB768}"/>
            </a:ext>
          </a:extLst>
        </xdr:cNvPr>
        <xdr:cNvSpPr>
          <a:spLocks noChangeArrowheads="1"/>
        </xdr:cNvSpPr>
      </xdr:nvSpPr>
      <xdr:spPr bwMode="auto">
        <a:xfrm>
          <a:off x="771525"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66675</xdr:colOff>
      <xdr:row>22</xdr:row>
      <xdr:rowOff>161925</xdr:rowOff>
    </xdr:from>
    <xdr:to>
      <xdr:col>11</xdr:col>
      <xdr:colOff>123825</xdr:colOff>
      <xdr:row>24</xdr:row>
      <xdr:rowOff>123825</xdr:rowOff>
    </xdr:to>
    <xdr:sp macro="" textlink="">
      <xdr:nvSpPr>
        <xdr:cNvPr id="32772" name="AutoShape 1">
          <a:extLst>
            <a:ext uri="{FF2B5EF4-FFF2-40B4-BE49-F238E27FC236}">
              <a16:creationId xmlns:a16="http://schemas.microsoft.com/office/drawing/2014/main" id="{945D76E2-94B1-45A0-BD1D-045BCD15B459}"/>
            </a:ext>
          </a:extLst>
        </xdr:cNvPr>
        <xdr:cNvSpPr>
          <a:spLocks noChangeArrowheads="1"/>
        </xdr:cNvSpPr>
      </xdr:nvSpPr>
      <xdr:spPr bwMode="auto">
        <a:xfrm>
          <a:off x="2352675"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22</xdr:row>
      <xdr:rowOff>161925</xdr:rowOff>
    </xdr:from>
    <xdr:to>
      <xdr:col>3</xdr:col>
      <xdr:colOff>133350</xdr:colOff>
      <xdr:row>24</xdr:row>
      <xdr:rowOff>123825</xdr:rowOff>
    </xdr:to>
    <xdr:sp macro="" textlink="">
      <xdr:nvSpPr>
        <xdr:cNvPr id="33796" name="AutoShape 1">
          <a:extLst>
            <a:ext uri="{FF2B5EF4-FFF2-40B4-BE49-F238E27FC236}">
              <a16:creationId xmlns:a16="http://schemas.microsoft.com/office/drawing/2014/main" id="{F97B8B27-39DF-41D4-9E02-BC98A5B99E35}"/>
            </a:ext>
          </a:extLst>
        </xdr:cNvPr>
        <xdr:cNvSpPr>
          <a:spLocks noChangeArrowheads="1"/>
        </xdr:cNvSpPr>
      </xdr:nvSpPr>
      <xdr:spPr bwMode="auto">
        <a:xfrm>
          <a:off x="762000"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22</xdr:row>
      <xdr:rowOff>152400</xdr:rowOff>
    </xdr:from>
    <xdr:to>
      <xdr:col>11</xdr:col>
      <xdr:colOff>133350</xdr:colOff>
      <xdr:row>24</xdr:row>
      <xdr:rowOff>114300</xdr:rowOff>
    </xdr:to>
    <xdr:sp macro="" textlink="">
      <xdr:nvSpPr>
        <xdr:cNvPr id="25628" name="AutoShape 1">
          <a:extLst>
            <a:ext uri="{FF2B5EF4-FFF2-40B4-BE49-F238E27FC236}">
              <a16:creationId xmlns:a16="http://schemas.microsoft.com/office/drawing/2014/main" id="{6A7ACF1E-4B1C-49F9-BDB5-3456C2F4CD6E}"/>
            </a:ext>
          </a:extLst>
        </xdr:cNvPr>
        <xdr:cNvSpPr>
          <a:spLocks noChangeArrowheads="1"/>
        </xdr:cNvSpPr>
      </xdr:nvSpPr>
      <xdr:spPr bwMode="auto">
        <a:xfrm>
          <a:off x="2362200" y="485775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66675</xdr:colOff>
      <xdr:row>22</xdr:row>
      <xdr:rowOff>161925</xdr:rowOff>
    </xdr:from>
    <xdr:to>
      <xdr:col>11</xdr:col>
      <xdr:colOff>123825</xdr:colOff>
      <xdr:row>24</xdr:row>
      <xdr:rowOff>123825</xdr:rowOff>
    </xdr:to>
    <xdr:sp macro="" textlink="">
      <xdr:nvSpPr>
        <xdr:cNvPr id="4157" name="AutoShape 1">
          <a:extLst>
            <a:ext uri="{FF2B5EF4-FFF2-40B4-BE49-F238E27FC236}">
              <a16:creationId xmlns:a16="http://schemas.microsoft.com/office/drawing/2014/main" id="{D08EF701-04F6-4683-94C0-4A79865B1789}"/>
            </a:ext>
          </a:extLst>
        </xdr:cNvPr>
        <xdr:cNvSpPr>
          <a:spLocks noChangeArrowheads="1"/>
        </xdr:cNvSpPr>
      </xdr:nvSpPr>
      <xdr:spPr bwMode="auto">
        <a:xfrm>
          <a:off x="2352675"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57150</xdr:colOff>
      <xdr:row>22</xdr:row>
      <xdr:rowOff>171450</xdr:rowOff>
    </xdr:from>
    <xdr:to>
      <xdr:col>11</xdr:col>
      <xdr:colOff>114300</xdr:colOff>
      <xdr:row>24</xdr:row>
      <xdr:rowOff>133350</xdr:rowOff>
    </xdr:to>
    <xdr:sp macro="" textlink="">
      <xdr:nvSpPr>
        <xdr:cNvPr id="9277" name="AutoShape 1">
          <a:extLst>
            <a:ext uri="{FF2B5EF4-FFF2-40B4-BE49-F238E27FC236}">
              <a16:creationId xmlns:a16="http://schemas.microsoft.com/office/drawing/2014/main" id="{5A0C967D-1589-49D9-808D-80FFDB0EDC8D}"/>
            </a:ext>
          </a:extLst>
        </xdr:cNvPr>
        <xdr:cNvSpPr>
          <a:spLocks noChangeArrowheads="1"/>
        </xdr:cNvSpPr>
      </xdr:nvSpPr>
      <xdr:spPr bwMode="auto">
        <a:xfrm>
          <a:off x="2343150" y="487680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22</xdr:row>
      <xdr:rowOff>152400</xdr:rowOff>
    </xdr:from>
    <xdr:to>
      <xdr:col>11</xdr:col>
      <xdr:colOff>142875</xdr:colOff>
      <xdr:row>24</xdr:row>
      <xdr:rowOff>114300</xdr:rowOff>
    </xdr:to>
    <xdr:sp macro="" textlink="">
      <xdr:nvSpPr>
        <xdr:cNvPr id="2109" name="AutoShape 1">
          <a:extLst>
            <a:ext uri="{FF2B5EF4-FFF2-40B4-BE49-F238E27FC236}">
              <a16:creationId xmlns:a16="http://schemas.microsoft.com/office/drawing/2014/main" id="{F1F5515D-55AB-466A-89C2-8497BAEBAF27}"/>
            </a:ext>
          </a:extLst>
        </xdr:cNvPr>
        <xdr:cNvSpPr>
          <a:spLocks noChangeArrowheads="1"/>
        </xdr:cNvSpPr>
      </xdr:nvSpPr>
      <xdr:spPr bwMode="auto">
        <a:xfrm>
          <a:off x="2371725" y="485775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95250</xdr:colOff>
      <xdr:row>22</xdr:row>
      <xdr:rowOff>152400</xdr:rowOff>
    </xdr:from>
    <xdr:to>
      <xdr:col>11</xdr:col>
      <xdr:colOff>152400</xdr:colOff>
      <xdr:row>24</xdr:row>
      <xdr:rowOff>114300</xdr:rowOff>
    </xdr:to>
    <xdr:sp macro="" textlink="">
      <xdr:nvSpPr>
        <xdr:cNvPr id="14397" name="AutoShape 1">
          <a:extLst>
            <a:ext uri="{FF2B5EF4-FFF2-40B4-BE49-F238E27FC236}">
              <a16:creationId xmlns:a16="http://schemas.microsoft.com/office/drawing/2014/main" id="{8D821204-2DF3-4CDF-8882-A8B38F612062}"/>
            </a:ext>
          </a:extLst>
        </xdr:cNvPr>
        <xdr:cNvSpPr>
          <a:spLocks noChangeArrowheads="1"/>
        </xdr:cNvSpPr>
      </xdr:nvSpPr>
      <xdr:spPr bwMode="auto">
        <a:xfrm>
          <a:off x="2381250" y="485775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114300</xdr:colOff>
      <xdr:row>22</xdr:row>
      <xdr:rowOff>180975</xdr:rowOff>
    </xdr:from>
    <xdr:to>
      <xdr:col>3</xdr:col>
      <xdr:colOff>171450</xdr:colOff>
      <xdr:row>24</xdr:row>
      <xdr:rowOff>142875</xdr:rowOff>
    </xdr:to>
    <xdr:sp macro="" textlink="">
      <xdr:nvSpPr>
        <xdr:cNvPr id="12349" name="AutoShape 1">
          <a:extLst>
            <a:ext uri="{FF2B5EF4-FFF2-40B4-BE49-F238E27FC236}">
              <a16:creationId xmlns:a16="http://schemas.microsoft.com/office/drawing/2014/main" id="{AFA6CB7E-4B66-4ACA-A227-6284F4AB70AB}"/>
            </a:ext>
          </a:extLst>
        </xdr:cNvPr>
        <xdr:cNvSpPr>
          <a:spLocks noChangeArrowheads="1"/>
        </xdr:cNvSpPr>
      </xdr:nvSpPr>
      <xdr:spPr bwMode="auto">
        <a:xfrm>
          <a:off x="800100" y="488632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76200</xdr:colOff>
      <xdr:row>22</xdr:row>
      <xdr:rowOff>161925</xdr:rowOff>
    </xdr:from>
    <xdr:to>
      <xdr:col>11</xdr:col>
      <xdr:colOff>133350</xdr:colOff>
      <xdr:row>24</xdr:row>
      <xdr:rowOff>123825</xdr:rowOff>
    </xdr:to>
    <xdr:sp macro="" textlink="">
      <xdr:nvSpPr>
        <xdr:cNvPr id="13393" name="AutoShape 1">
          <a:extLst>
            <a:ext uri="{FF2B5EF4-FFF2-40B4-BE49-F238E27FC236}">
              <a16:creationId xmlns:a16="http://schemas.microsoft.com/office/drawing/2014/main" id="{040E873E-AEDF-4C0F-98CF-C3A57ADE41B5}"/>
            </a:ext>
          </a:extLst>
        </xdr:cNvPr>
        <xdr:cNvSpPr>
          <a:spLocks noChangeArrowheads="1"/>
        </xdr:cNvSpPr>
      </xdr:nvSpPr>
      <xdr:spPr bwMode="auto">
        <a:xfrm>
          <a:off x="2362200" y="4867275"/>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xdr:colOff>
      <xdr:row>31</xdr:row>
      <xdr:rowOff>219075</xdr:rowOff>
    </xdr:from>
    <xdr:to>
      <xdr:col>20</xdr:col>
      <xdr:colOff>28575</xdr:colOff>
      <xdr:row>32</xdr:row>
      <xdr:rowOff>361950</xdr:rowOff>
    </xdr:to>
    <xdr:sp macro="" textlink="">
      <xdr:nvSpPr>
        <xdr:cNvPr id="13394" name="AutoShape 1">
          <a:extLst>
            <a:ext uri="{FF2B5EF4-FFF2-40B4-BE49-F238E27FC236}">
              <a16:creationId xmlns:a16="http://schemas.microsoft.com/office/drawing/2014/main" id="{FCD04693-60B8-4650-B7AF-26E17B33A63F}"/>
            </a:ext>
          </a:extLst>
        </xdr:cNvPr>
        <xdr:cNvSpPr>
          <a:spLocks noChangeArrowheads="1"/>
        </xdr:cNvSpPr>
      </xdr:nvSpPr>
      <xdr:spPr bwMode="auto">
        <a:xfrm>
          <a:off x="4105275" y="7629525"/>
          <a:ext cx="409575" cy="390525"/>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95250</xdr:colOff>
      <xdr:row>22</xdr:row>
      <xdr:rowOff>152400</xdr:rowOff>
    </xdr:from>
    <xdr:to>
      <xdr:col>11</xdr:col>
      <xdr:colOff>152400</xdr:colOff>
      <xdr:row>24</xdr:row>
      <xdr:rowOff>114300</xdr:rowOff>
    </xdr:to>
    <xdr:sp macro="" textlink="">
      <xdr:nvSpPr>
        <xdr:cNvPr id="11325" name="AutoShape 1">
          <a:extLst>
            <a:ext uri="{FF2B5EF4-FFF2-40B4-BE49-F238E27FC236}">
              <a16:creationId xmlns:a16="http://schemas.microsoft.com/office/drawing/2014/main" id="{09AF2B55-4460-475D-AE7C-9372B95DEDBA}"/>
            </a:ext>
          </a:extLst>
        </xdr:cNvPr>
        <xdr:cNvSpPr>
          <a:spLocks noChangeArrowheads="1"/>
        </xdr:cNvSpPr>
      </xdr:nvSpPr>
      <xdr:spPr bwMode="auto">
        <a:xfrm>
          <a:off x="2381250" y="4857750"/>
          <a:ext cx="457200" cy="457200"/>
        </a:xfrm>
        <a:prstGeom prst="flowChartConnector">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attach/399/00393729/hosokoshikoumuten-taishin.pdf" TargetMode="External"/><Relationship Id="rId1" Type="http://schemas.openxmlformats.org/officeDocument/2006/relationships/hyperlink" Target="mailto:n.hosokoshi@hosokoshi.co.jp"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toshiaki@maekawa-k.co.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hinko1222@tcn.zaq.ne.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seiwabuilder@extra.ocn.ne.jp"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mailto:tayukik@iwaiwoods.co.jp"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koreeda@yoshimuraichi.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5.bin"/><Relationship Id="rId1" Type="http://schemas.openxmlformats.org/officeDocument/2006/relationships/hyperlink" Target="mailto:koreeda@yoshimuraichi.com"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6.bin"/><Relationship Id="rId1" Type="http://schemas.openxmlformats.org/officeDocument/2006/relationships/hyperlink" Target="mailto:koreeda@yoshimuraichi.com"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koreeda@yoshimuraichi.com"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n.hosokoshi@hosokoshi.co.j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k-nishiwaki@nhb-arc.co.jp"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info@omoiokatachini.jp"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d@sakicom.co.j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jk.eigyo@aurora.ocn.ne.jp"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mail@kosakaweb.j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hiromia@iwaiwoods.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78"/>
  <sheetViews>
    <sheetView tabSelected="1" view="pageBreakPreview" topLeftCell="A43" zoomScaleNormal="100" zoomScaleSheetLayoutView="100" workbookViewId="0">
      <selection activeCell="I45" sqref="I45:AK45"/>
    </sheetView>
  </sheetViews>
  <sheetFormatPr defaultRowHeight="13.5" x14ac:dyDescent="0.15"/>
  <cols>
    <col min="1" max="1" width="5.125" style="1" customWidth="1"/>
    <col min="2" max="37" width="2.625" style="1" customWidth="1"/>
    <col min="38" max="16384" width="9" style="1"/>
  </cols>
  <sheetData>
    <row r="1" spans="2:37" x14ac:dyDescent="0.15">
      <c r="B1" s="1" t="s">
        <v>241</v>
      </c>
    </row>
    <row r="2" spans="2:37" x14ac:dyDescent="0.15">
      <c r="F2" s="1" t="s">
        <v>285</v>
      </c>
    </row>
    <row r="3" spans="2:37" x14ac:dyDescent="0.15">
      <c r="B3" s="2"/>
      <c r="C3" s="2"/>
      <c r="D3" s="2"/>
      <c r="E3" s="2"/>
      <c r="F3" s="2"/>
      <c r="G3" s="2"/>
      <c r="H3" s="2"/>
      <c r="I3" s="2"/>
      <c r="J3" s="2"/>
      <c r="K3" s="2"/>
      <c r="L3" s="2"/>
      <c r="M3" s="2"/>
      <c r="N3" s="2"/>
      <c r="O3" s="2"/>
      <c r="P3" s="2"/>
      <c r="Q3" s="2"/>
      <c r="R3" s="2"/>
      <c r="S3" s="2"/>
      <c r="T3" s="2"/>
      <c r="U3" s="2"/>
      <c r="V3" s="2"/>
      <c r="W3" s="2"/>
      <c r="X3" s="61" t="s">
        <v>294</v>
      </c>
      <c r="Y3" s="62"/>
      <c r="Z3" s="62"/>
      <c r="AA3" s="62"/>
      <c r="AB3" s="62"/>
      <c r="AC3" s="62"/>
      <c r="AD3" s="63"/>
      <c r="AE3" s="61"/>
      <c r="AF3" s="62"/>
      <c r="AG3" s="62"/>
      <c r="AH3" s="62"/>
      <c r="AI3" s="62"/>
      <c r="AJ3" s="62"/>
      <c r="AK3" s="63"/>
    </row>
    <row r="4" spans="2:37" ht="23.25" customHeight="1" thickBot="1" x14ac:dyDescent="0.2">
      <c r="B4" s="2" t="s">
        <v>286</v>
      </c>
      <c r="C4" s="2"/>
      <c r="D4" s="2"/>
      <c r="E4" s="2"/>
      <c r="F4" s="2"/>
      <c r="G4" s="2"/>
      <c r="H4" s="2"/>
      <c r="I4" s="2"/>
      <c r="J4" s="2"/>
      <c r="K4" s="2"/>
      <c r="L4" s="2"/>
      <c r="M4" s="2"/>
      <c r="N4" s="2"/>
      <c r="O4" s="2"/>
      <c r="P4" s="2"/>
      <c r="Q4" s="2"/>
      <c r="R4" s="2"/>
      <c r="S4" s="2"/>
      <c r="T4" s="2"/>
      <c r="U4" s="2"/>
      <c r="V4" s="2"/>
      <c r="W4" s="2"/>
      <c r="X4" s="125"/>
      <c r="Y4" s="123"/>
      <c r="Z4" s="123"/>
      <c r="AA4" s="123"/>
      <c r="AB4" s="123"/>
      <c r="AC4" s="123"/>
      <c r="AD4" s="126"/>
      <c r="AE4" s="125"/>
      <c r="AF4" s="123"/>
      <c r="AG4" s="123"/>
      <c r="AH4" s="123"/>
      <c r="AI4" s="123"/>
      <c r="AJ4" s="123"/>
      <c r="AK4" s="126"/>
    </row>
    <row r="5" spans="2:37"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ht="22.5" customHeight="1" x14ac:dyDescent="0.15">
      <c r="B9" s="3" t="s">
        <v>314</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5"/>
    </row>
    <row r="10" spans="2:37" ht="13.5" customHeight="1" x14ac:dyDescent="0.15">
      <c r="B10" s="99" t="s">
        <v>209</v>
      </c>
      <c r="C10" s="100"/>
      <c r="D10" s="108"/>
      <c r="E10" s="105" t="s">
        <v>98</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504</v>
      </c>
      <c r="AB10" s="62"/>
      <c r="AC10" s="62"/>
      <c r="AD10" s="62"/>
      <c r="AE10" s="62"/>
      <c r="AF10" s="62"/>
      <c r="AG10" s="62"/>
      <c r="AH10" s="62"/>
      <c r="AI10" s="62"/>
      <c r="AJ10" s="62"/>
      <c r="AK10" s="103"/>
    </row>
    <row r="11" spans="2:37" ht="13.5" customHeight="1" x14ac:dyDescent="0.15">
      <c r="B11" s="101"/>
      <c r="C11" s="102"/>
      <c r="D11" s="109"/>
      <c r="E11" s="125" t="s">
        <v>503</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ht="13.5" customHeight="1" x14ac:dyDescent="0.15">
      <c r="B13" s="99" t="s">
        <v>210</v>
      </c>
      <c r="C13" s="100"/>
      <c r="D13" s="100"/>
      <c r="E13" s="8" t="s">
        <v>99</v>
      </c>
      <c r="F13" s="62" t="s">
        <v>100</v>
      </c>
      <c r="G13" s="62"/>
      <c r="H13" s="62"/>
      <c r="I13" s="62"/>
      <c r="J13" s="62"/>
      <c r="K13" s="62"/>
      <c r="L13" s="62"/>
      <c r="M13" s="62"/>
      <c r="N13" s="62"/>
      <c r="O13" s="62"/>
      <c r="P13" s="62"/>
      <c r="Q13" s="62"/>
      <c r="R13" s="62"/>
      <c r="S13" s="62"/>
      <c r="T13" s="62"/>
      <c r="U13" s="62"/>
      <c r="V13" s="63"/>
      <c r="W13" s="131" t="s">
        <v>211</v>
      </c>
      <c r="X13" s="102"/>
      <c r="Y13" s="102"/>
      <c r="Z13" s="109"/>
      <c r="AA13" s="61" t="s">
        <v>51</v>
      </c>
      <c r="AB13" s="62"/>
      <c r="AC13" s="62"/>
      <c r="AD13" s="62"/>
      <c r="AE13" s="62"/>
      <c r="AF13" s="62"/>
      <c r="AG13" s="62"/>
      <c r="AH13" s="62"/>
      <c r="AI13" s="62"/>
      <c r="AJ13" s="62"/>
      <c r="AK13" s="103"/>
    </row>
    <row r="14" spans="2:37" ht="13.5" customHeight="1" x14ac:dyDescent="0.15">
      <c r="B14" s="101"/>
      <c r="C14" s="102"/>
      <c r="D14" s="102"/>
      <c r="E14" s="113" t="s">
        <v>52</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53</v>
      </c>
      <c r="AB15" s="62"/>
      <c r="AC15" s="62"/>
      <c r="AD15" s="62"/>
      <c r="AE15" s="62"/>
      <c r="AF15" s="62"/>
      <c r="AG15" s="62"/>
      <c r="AH15" s="62"/>
      <c r="AI15" s="62"/>
      <c r="AJ15" s="62"/>
      <c r="AK15" s="103"/>
    </row>
    <row r="16" spans="2:37"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2:37" ht="17.25" customHeight="1" x14ac:dyDescent="0.15">
      <c r="B17" s="177" t="s">
        <v>207</v>
      </c>
      <c r="C17" s="43"/>
      <c r="D17" s="44"/>
      <c r="E17" s="140" t="s">
        <v>410</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125</v>
      </c>
      <c r="AB17" s="137"/>
      <c r="AC17" s="137"/>
      <c r="AD17" s="137"/>
      <c r="AE17" s="137"/>
      <c r="AF17" s="137"/>
      <c r="AG17" s="137"/>
      <c r="AH17" s="137"/>
      <c r="AI17" s="137"/>
      <c r="AJ17" s="137"/>
      <c r="AK17" s="138"/>
    </row>
    <row r="18" spans="2:37"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54</v>
      </c>
      <c r="AB18" s="147"/>
      <c r="AC18" s="147"/>
      <c r="AD18" s="147"/>
      <c r="AE18" s="147"/>
      <c r="AF18" s="147"/>
      <c r="AG18" s="147"/>
      <c r="AH18" s="147"/>
      <c r="AI18" s="147"/>
      <c r="AJ18" s="147"/>
      <c r="AK18" s="148"/>
    </row>
    <row r="19" spans="2:37"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2:37" ht="22.5" customHeight="1" x14ac:dyDescent="0.15">
      <c r="B20" s="9" t="s">
        <v>313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1"/>
    </row>
    <row r="21" spans="2:37" ht="13.5" customHeight="1" x14ac:dyDescent="0.15">
      <c r="B21" s="99" t="s">
        <v>210</v>
      </c>
      <c r="C21" s="100"/>
      <c r="D21" s="100"/>
      <c r="E21" s="8" t="s">
        <v>99</v>
      </c>
      <c r="F21" s="62"/>
      <c r="G21" s="62"/>
      <c r="H21" s="62"/>
      <c r="I21" s="62"/>
      <c r="J21" s="62"/>
      <c r="K21" s="62"/>
      <c r="L21" s="62"/>
      <c r="M21" s="62"/>
      <c r="N21" s="62"/>
      <c r="O21" s="62"/>
      <c r="P21" s="62"/>
      <c r="Q21" s="62"/>
      <c r="R21" s="62"/>
      <c r="S21" s="62"/>
      <c r="T21" s="62"/>
      <c r="U21" s="62"/>
      <c r="V21" s="63"/>
      <c r="W21" s="131" t="s">
        <v>211</v>
      </c>
      <c r="X21" s="102"/>
      <c r="Y21" s="102"/>
      <c r="Z21" s="109"/>
      <c r="AA21" s="61"/>
      <c r="AB21" s="62"/>
      <c r="AC21" s="62"/>
      <c r="AD21" s="62"/>
      <c r="AE21" s="62"/>
      <c r="AF21" s="62"/>
      <c r="AG21" s="62"/>
      <c r="AH21" s="62"/>
      <c r="AI21" s="62"/>
      <c r="AJ21" s="62"/>
      <c r="AK21" s="103"/>
    </row>
    <row r="22" spans="2:37" ht="13.5" customHeight="1" x14ac:dyDescent="0.15">
      <c r="B22" s="101"/>
      <c r="C22" s="102"/>
      <c r="D22" s="102"/>
      <c r="E22" s="113"/>
      <c r="F22" s="114"/>
      <c r="G22" s="114"/>
      <c r="H22" s="114"/>
      <c r="I22" s="114"/>
      <c r="J22" s="114"/>
      <c r="K22" s="114"/>
      <c r="L22" s="114"/>
      <c r="M22" s="114"/>
      <c r="N22" s="114"/>
      <c r="O22" s="114"/>
      <c r="P22" s="114"/>
      <c r="Q22" s="114"/>
      <c r="R22" s="114"/>
      <c r="S22" s="114"/>
      <c r="T22" s="114"/>
      <c r="U22" s="114"/>
      <c r="V22" s="115"/>
      <c r="W22" s="132"/>
      <c r="X22" s="111"/>
      <c r="Y22" s="111"/>
      <c r="Z22" s="112"/>
      <c r="AA22" s="64"/>
      <c r="AB22" s="65"/>
      <c r="AC22" s="65"/>
      <c r="AD22" s="65"/>
      <c r="AE22" s="65"/>
      <c r="AF22" s="65"/>
      <c r="AG22" s="65"/>
      <c r="AH22" s="65"/>
      <c r="AI22" s="65"/>
      <c r="AJ22" s="65"/>
      <c r="AK22" s="104"/>
    </row>
    <row r="23" spans="2:37" ht="13.5" customHeight="1" x14ac:dyDescent="0.15">
      <c r="B23" s="101"/>
      <c r="C23" s="102"/>
      <c r="D23" s="102"/>
      <c r="E23" s="113"/>
      <c r="F23" s="114"/>
      <c r="G23" s="114"/>
      <c r="H23" s="114"/>
      <c r="I23" s="114"/>
      <c r="J23" s="114"/>
      <c r="K23" s="114"/>
      <c r="L23" s="114"/>
      <c r="M23" s="114"/>
      <c r="N23" s="114"/>
      <c r="O23" s="114"/>
      <c r="P23" s="114"/>
      <c r="Q23" s="114"/>
      <c r="R23" s="114"/>
      <c r="S23" s="114"/>
      <c r="T23" s="114"/>
      <c r="U23" s="114"/>
      <c r="V23" s="115"/>
      <c r="W23" s="139" t="s">
        <v>231</v>
      </c>
      <c r="X23" s="100"/>
      <c r="Y23" s="100"/>
      <c r="Z23" s="108"/>
      <c r="AA23" s="61"/>
      <c r="AB23" s="62"/>
      <c r="AC23" s="62"/>
      <c r="AD23" s="62"/>
      <c r="AE23" s="62"/>
      <c r="AF23" s="62"/>
      <c r="AG23" s="62"/>
      <c r="AH23" s="62"/>
      <c r="AI23" s="62"/>
      <c r="AJ23" s="62"/>
      <c r="AK23" s="103"/>
    </row>
    <row r="24" spans="2:37" ht="13.5" customHeight="1" x14ac:dyDescent="0.15">
      <c r="B24" s="110"/>
      <c r="C24" s="111"/>
      <c r="D24" s="111"/>
      <c r="E24" s="116"/>
      <c r="F24" s="117"/>
      <c r="G24" s="117"/>
      <c r="H24" s="117"/>
      <c r="I24" s="117"/>
      <c r="J24" s="117"/>
      <c r="K24" s="117"/>
      <c r="L24" s="117"/>
      <c r="M24" s="117"/>
      <c r="N24" s="117"/>
      <c r="O24" s="117"/>
      <c r="P24" s="117"/>
      <c r="Q24" s="117"/>
      <c r="R24" s="117"/>
      <c r="S24" s="117"/>
      <c r="T24" s="117"/>
      <c r="U24" s="117"/>
      <c r="V24" s="118"/>
      <c r="W24" s="131"/>
      <c r="X24" s="102"/>
      <c r="Y24" s="102"/>
      <c r="Z24" s="109"/>
      <c r="AA24" s="64"/>
      <c r="AB24" s="65"/>
      <c r="AC24" s="65"/>
      <c r="AD24" s="65"/>
      <c r="AE24" s="65"/>
      <c r="AF24" s="65"/>
      <c r="AG24" s="65"/>
      <c r="AH24" s="65"/>
      <c r="AI24" s="65"/>
      <c r="AJ24" s="65"/>
      <c r="AK24" s="104"/>
    </row>
    <row r="25" spans="2:37" ht="17.25" customHeight="1" x14ac:dyDescent="0.15">
      <c r="B25" s="177" t="s">
        <v>207</v>
      </c>
      <c r="C25" s="43"/>
      <c r="D25" s="44"/>
      <c r="E25" s="140"/>
      <c r="F25" s="141"/>
      <c r="G25" s="141"/>
      <c r="H25" s="141"/>
      <c r="I25" s="141"/>
      <c r="J25" s="141"/>
      <c r="K25" s="141"/>
      <c r="L25" s="141"/>
      <c r="M25" s="141"/>
      <c r="N25" s="141"/>
      <c r="O25" s="141"/>
      <c r="P25" s="133" t="s">
        <v>275</v>
      </c>
      <c r="Q25" s="134"/>
      <c r="R25" s="134"/>
      <c r="S25" s="134"/>
      <c r="T25" s="134"/>
      <c r="U25" s="134"/>
      <c r="V25" s="134"/>
      <c r="W25" s="134"/>
      <c r="X25" s="134"/>
      <c r="Y25" s="134"/>
      <c r="Z25" s="135"/>
      <c r="AA25" s="136" t="s">
        <v>125</v>
      </c>
      <c r="AB25" s="137"/>
      <c r="AC25" s="137"/>
      <c r="AD25" s="137"/>
      <c r="AE25" s="137"/>
      <c r="AF25" s="137"/>
      <c r="AG25" s="137"/>
      <c r="AH25" s="137"/>
      <c r="AI25" s="137"/>
      <c r="AJ25" s="137"/>
      <c r="AK25" s="138"/>
    </row>
    <row r="26" spans="2:37" ht="12" customHeight="1" x14ac:dyDescent="0.15">
      <c r="B26" s="178"/>
      <c r="C26" s="45"/>
      <c r="D26" s="46"/>
      <c r="E26" s="142"/>
      <c r="F26" s="143"/>
      <c r="G26" s="143"/>
      <c r="H26" s="143"/>
      <c r="I26" s="143"/>
      <c r="J26" s="143"/>
      <c r="K26" s="143"/>
      <c r="L26" s="143"/>
      <c r="M26" s="143"/>
      <c r="N26" s="143"/>
      <c r="O26" s="143"/>
      <c r="P26" s="125"/>
      <c r="Q26" s="123"/>
      <c r="R26" s="123"/>
      <c r="S26" s="123"/>
      <c r="T26" s="123"/>
      <c r="U26" s="123"/>
      <c r="V26" s="123"/>
      <c r="W26" s="123"/>
      <c r="X26" s="123"/>
      <c r="Y26" s="123"/>
      <c r="Z26" s="126"/>
      <c r="AA26" s="125"/>
      <c r="AB26" s="123"/>
      <c r="AC26" s="123"/>
      <c r="AD26" s="123"/>
      <c r="AE26" s="123"/>
      <c r="AF26" s="123"/>
      <c r="AG26" s="123"/>
      <c r="AH26" s="123"/>
      <c r="AI26" s="123"/>
      <c r="AJ26" s="123"/>
      <c r="AK26" s="124"/>
    </row>
    <row r="27" spans="2:37" ht="12" customHeight="1" thickBot="1" x14ac:dyDescent="0.2">
      <c r="B27" s="178"/>
      <c r="C27" s="45"/>
      <c r="D27" s="46"/>
      <c r="E27" s="142"/>
      <c r="F27" s="143"/>
      <c r="G27" s="143"/>
      <c r="H27" s="143"/>
      <c r="I27" s="143"/>
      <c r="J27" s="143"/>
      <c r="K27" s="143"/>
      <c r="L27" s="143"/>
      <c r="M27" s="143"/>
      <c r="N27" s="143"/>
      <c r="O27" s="143"/>
      <c r="P27" s="125"/>
      <c r="Q27" s="123"/>
      <c r="R27" s="123"/>
      <c r="S27" s="123"/>
      <c r="T27" s="123"/>
      <c r="U27" s="123"/>
      <c r="V27" s="123"/>
      <c r="W27" s="123"/>
      <c r="X27" s="123"/>
      <c r="Y27" s="123"/>
      <c r="Z27" s="126"/>
      <c r="AA27" s="125"/>
      <c r="AB27" s="123"/>
      <c r="AC27" s="123"/>
      <c r="AD27" s="123"/>
      <c r="AE27" s="123"/>
      <c r="AF27" s="123"/>
      <c r="AG27" s="123"/>
      <c r="AH27" s="123"/>
      <c r="AI27" s="123"/>
      <c r="AJ27" s="123"/>
      <c r="AK27" s="124"/>
    </row>
    <row r="28" spans="2:37" ht="16.5" customHeight="1" x14ac:dyDescent="0.15">
      <c r="B28" s="165" t="s">
        <v>306</v>
      </c>
      <c r="C28" s="166"/>
      <c r="D28" s="166"/>
      <c r="E28" s="166"/>
      <c r="F28" s="166"/>
      <c r="G28" s="166"/>
      <c r="H28" s="166"/>
      <c r="I28" s="175" t="s">
        <v>307</v>
      </c>
      <c r="J28" s="175"/>
      <c r="K28" s="175"/>
      <c r="L28" s="175"/>
      <c r="M28" s="175"/>
      <c r="N28" s="175"/>
      <c r="O28" s="175"/>
      <c r="P28" s="159">
        <v>14</v>
      </c>
      <c r="Q28" s="159"/>
      <c r="R28" s="159"/>
      <c r="S28" s="159"/>
      <c r="T28" s="159"/>
      <c r="U28" s="159"/>
      <c r="V28" s="159"/>
      <c r="W28" s="159"/>
      <c r="X28" s="159"/>
      <c r="Y28" s="159" t="s">
        <v>243</v>
      </c>
      <c r="Z28" s="159"/>
      <c r="AA28" s="159"/>
      <c r="AB28" s="159"/>
      <c r="AC28" s="159"/>
      <c r="AD28" s="159"/>
      <c r="AE28" s="159"/>
      <c r="AF28" s="159"/>
      <c r="AG28" s="159"/>
      <c r="AH28" s="159"/>
      <c r="AI28" s="159"/>
      <c r="AJ28" s="159"/>
      <c r="AK28" s="160"/>
    </row>
    <row r="29" spans="2:37" ht="16.5" customHeight="1" x14ac:dyDescent="0.15">
      <c r="B29" s="167"/>
      <c r="C29" s="168"/>
      <c r="D29" s="168"/>
      <c r="E29" s="168"/>
      <c r="F29" s="168"/>
      <c r="G29" s="168"/>
      <c r="H29" s="168"/>
      <c r="I29" s="176"/>
      <c r="J29" s="176"/>
      <c r="K29" s="176"/>
      <c r="L29" s="176"/>
      <c r="M29" s="176"/>
      <c r="N29" s="176"/>
      <c r="O29" s="176"/>
      <c r="P29" s="161"/>
      <c r="Q29" s="161"/>
      <c r="R29" s="161"/>
      <c r="S29" s="161"/>
      <c r="T29" s="161"/>
      <c r="U29" s="161"/>
      <c r="V29" s="161"/>
      <c r="W29" s="161"/>
      <c r="X29" s="161"/>
      <c r="Y29" s="161"/>
      <c r="Z29" s="161"/>
      <c r="AA29" s="161"/>
      <c r="AB29" s="161"/>
      <c r="AC29" s="161"/>
      <c r="AD29" s="161"/>
      <c r="AE29" s="161"/>
      <c r="AF29" s="161"/>
      <c r="AG29" s="161"/>
      <c r="AH29" s="161"/>
      <c r="AI29" s="161"/>
      <c r="AJ29" s="161"/>
      <c r="AK29" s="162"/>
    </row>
    <row r="30" spans="2:37" ht="22.5" customHeight="1" x14ac:dyDescent="0.15">
      <c r="B30" s="22" t="s">
        <v>308</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1"/>
    </row>
    <row r="31" spans="2:37" ht="67.5" customHeight="1" x14ac:dyDescent="0.15">
      <c r="B31" s="172" t="s">
        <v>320</v>
      </c>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4"/>
    </row>
    <row r="32" spans="2:37" ht="22.5" customHeight="1" x14ac:dyDescent="0.15">
      <c r="B32" s="163" t="s">
        <v>55</v>
      </c>
      <c r="C32" s="156"/>
      <c r="D32" s="156"/>
      <c r="E32" s="158" t="s">
        <v>333</v>
      </c>
      <c r="F32" s="158"/>
      <c r="G32" s="158"/>
      <c r="H32" s="158"/>
      <c r="I32" s="158"/>
      <c r="J32" s="158"/>
      <c r="K32" s="158"/>
      <c r="L32" s="158"/>
      <c r="M32" s="158"/>
      <c r="N32" s="158"/>
      <c r="O32" s="158"/>
      <c r="P32" s="158"/>
      <c r="Q32" s="158"/>
      <c r="R32" s="158"/>
      <c r="S32" s="158"/>
      <c r="T32" s="155" t="s">
        <v>310</v>
      </c>
      <c r="U32" s="156"/>
      <c r="V32" s="156"/>
      <c r="W32" s="60" t="s">
        <v>33</v>
      </c>
      <c r="X32" s="70"/>
      <c r="Y32" s="70"/>
      <c r="Z32" s="70"/>
      <c r="AA32" s="70"/>
      <c r="AB32" s="70"/>
      <c r="AC32" s="70"/>
      <c r="AD32" s="70"/>
      <c r="AE32" s="70"/>
      <c r="AF32" s="70"/>
      <c r="AG32" s="70"/>
      <c r="AH32" s="70"/>
      <c r="AI32" s="70"/>
      <c r="AJ32" s="70"/>
      <c r="AK32" s="71"/>
    </row>
    <row r="33" spans="2:37" ht="22.5" customHeight="1" x14ac:dyDescent="0.15">
      <c r="B33" s="164"/>
      <c r="C33" s="156"/>
      <c r="D33" s="156"/>
      <c r="E33" s="158"/>
      <c r="F33" s="158"/>
      <c r="G33" s="158"/>
      <c r="H33" s="158"/>
      <c r="I33" s="158"/>
      <c r="J33" s="158"/>
      <c r="K33" s="158"/>
      <c r="L33" s="158"/>
      <c r="M33" s="158"/>
      <c r="N33" s="158"/>
      <c r="O33" s="158"/>
      <c r="P33" s="158"/>
      <c r="Q33" s="158"/>
      <c r="R33" s="158"/>
      <c r="S33" s="158"/>
      <c r="T33" s="157"/>
      <c r="U33" s="156"/>
      <c r="V33" s="156"/>
      <c r="W33" s="169"/>
      <c r="X33" s="170"/>
      <c r="Y33" s="170"/>
      <c r="Z33" s="170"/>
      <c r="AA33" s="170"/>
      <c r="AB33" s="170"/>
      <c r="AC33" s="170"/>
      <c r="AD33" s="170"/>
      <c r="AE33" s="170"/>
      <c r="AF33" s="170"/>
      <c r="AG33" s="170"/>
      <c r="AH33" s="170"/>
      <c r="AI33" s="170"/>
      <c r="AJ33" s="170"/>
      <c r="AK33" s="171"/>
    </row>
    <row r="34" spans="2:37" ht="22.5" customHeight="1" x14ac:dyDescent="0.15">
      <c r="B34" s="163" t="s">
        <v>309</v>
      </c>
      <c r="C34" s="156"/>
      <c r="D34" s="156"/>
      <c r="E34" s="158" t="s">
        <v>328</v>
      </c>
      <c r="F34" s="158"/>
      <c r="G34" s="158"/>
      <c r="H34" s="158"/>
      <c r="I34" s="158"/>
      <c r="J34" s="158"/>
      <c r="K34" s="158"/>
      <c r="L34" s="158"/>
      <c r="M34" s="158"/>
      <c r="N34" s="158"/>
      <c r="O34" s="158"/>
      <c r="P34" s="158"/>
      <c r="Q34" s="158"/>
      <c r="R34" s="158"/>
      <c r="S34" s="158"/>
      <c r="T34" s="228" t="s">
        <v>310</v>
      </c>
      <c r="U34" s="156"/>
      <c r="V34" s="156"/>
      <c r="W34" s="158" t="s">
        <v>32</v>
      </c>
      <c r="X34" s="158"/>
      <c r="Y34" s="158"/>
      <c r="Z34" s="158"/>
      <c r="AA34" s="158"/>
      <c r="AB34" s="158"/>
      <c r="AC34" s="158"/>
      <c r="AD34" s="158"/>
      <c r="AE34" s="158"/>
      <c r="AF34" s="158"/>
      <c r="AG34" s="158"/>
      <c r="AH34" s="158"/>
      <c r="AI34" s="158"/>
      <c r="AJ34" s="158"/>
      <c r="AK34" s="158"/>
    </row>
    <row r="35" spans="2:37" ht="22.5" customHeight="1" x14ac:dyDescent="0.15">
      <c r="B35" s="164"/>
      <c r="C35" s="156"/>
      <c r="D35" s="156"/>
      <c r="E35" s="158"/>
      <c r="F35" s="158"/>
      <c r="G35" s="158"/>
      <c r="H35" s="158"/>
      <c r="I35" s="158"/>
      <c r="J35" s="158"/>
      <c r="K35" s="158"/>
      <c r="L35" s="158"/>
      <c r="M35" s="158"/>
      <c r="N35" s="158"/>
      <c r="O35" s="158"/>
      <c r="P35" s="158"/>
      <c r="Q35" s="158"/>
      <c r="R35" s="158"/>
      <c r="S35" s="158"/>
      <c r="T35" s="156"/>
      <c r="U35" s="156"/>
      <c r="V35" s="156"/>
      <c r="W35" s="158"/>
      <c r="X35" s="158"/>
      <c r="Y35" s="158"/>
      <c r="Z35" s="158"/>
      <c r="AA35" s="158"/>
      <c r="AB35" s="158"/>
      <c r="AC35" s="158"/>
      <c r="AD35" s="158"/>
      <c r="AE35" s="158"/>
      <c r="AF35" s="158"/>
      <c r="AG35" s="158"/>
      <c r="AH35" s="158"/>
      <c r="AI35" s="158"/>
      <c r="AJ35" s="158"/>
      <c r="AK35" s="158"/>
    </row>
    <row r="36" spans="2:37" ht="22.5" customHeight="1" x14ac:dyDescent="0.15">
      <c r="B36" s="163" t="s">
        <v>309</v>
      </c>
      <c r="C36" s="156"/>
      <c r="D36" s="156"/>
      <c r="E36" s="158" t="s">
        <v>335</v>
      </c>
      <c r="F36" s="158"/>
      <c r="G36" s="158"/>
      <c r="H36" s="158"/>
      <c r="I36" s="158"/>
      <c r="J36" s="158"/>
      <c r="K36" s="158"/>
      <c r="L36" s="158"/>
      <c r="M36" s="158"/>
      <c r="N36" s="158"/>
      <c r="O36" s="158"/>
      <c r="P36" s="158"/>
      <c r="Q36" s="158"/>
      <c r="R36" s="158"/>
      <c r="S36" s="158"/>
      <c r="T36" s="228" t="s">
        <v>310</v>
      </c>
      <c r="U36" s="156"/>
      <c r="V36" s="156"/>
      <c r="W36" s="158" t="s">
        <v>334</v>
      </c>
      <c r="X36" s="158"/>
      <c r="Y36" s="158"/>
      <c r="Z36" s="158"/>
      <c r="AA36" s="158"/>
      <c r="AB36" s="158"/>
      <c r="AC36" s="158"/>
      <c r="AD36" s="158"/>
      <c r="AE36" s="158"/>
      <c r="AF36" s="158"/>
      <c r="AG36" s="158"/>
      <c r="AH36" s="158"/>
      <c r="AI36" s="158"/>
      <c r="AJ36" s="158"/>
      <c r="AK36" s="231"/>
    </row>
    <row r="37" spans="2:37" ht="22.5" customHeight="1" x14ac:dyDescent="0.15">
      <c r="B37" s="164"/>
      <c r="C37" s="156"/>
      <c r="D37" s="156"/>
      <c r="E37" s="158"/>
      <c r="F37" s="158"/>
      <c r="G37" s="158"/>
      <c r="H37" s="158"/>
      <c r="I37" s="158"/>
      <c r="J37" s="158"/>
      <c r="K37" s="158"/>
      <c r="L37" s="158"/>
      <c r="M37" s="158"/>
      <c r="N37" s="158"/>
      <c r="O37" s="158"/>
      <c r="P37" s="158"/>
      <c r="Q37" s="158"/>
      <c r="R37" s="158"/>
      <c r="S37" s="158"/>
      <c r="T37" s="156"/>
      <c r="U37" s="156"/>
      <c r="V37" s="156"/>
      <c r="W37" s="158"/>
      <c r="X37" s="158"/>
      <c r="Y37" s="158"/>
      <c r="Z37" s="158"/>
      <c r="AA37" s="158"/>
      <c r="AB37" s="158"/>
      <c r="AC37" s="158"/>
      <c r="AD37" s="158"/>
      <c r="AE37" s="158"/>
      <c r="AF37" s="158"/>
      <c r="AG37" s="158"/>
      <c r="AH37" s="158"/>
      <c r="AI37" s="158"/>
      <c r="AJ37" s="158"/>
      <c r="AK37" s="231"/>
    </row>
    <row r="38" spans="2:37" ht="22.5" customHeight="1" x14ac:dyDescent="0.15">
      <c r="B38" s="163" t="s">
        <v>309</v>
      </c>
      <c r="C38" s="156"/>
      <c r="D38" s="156"/>
      <c r="E38" s="158" t="s">
        <v>332</v>
      </c>
      <c r="F38" s="158"/>
      <c r="G38" s="158"/>
      <c r="H38" s="158"/>
      <c r="I38" s="158"/>
      <c r="J38" s="158"/>
      <c r="K38" s="158"/>
      <c r="L38" s="158"/>
      <c r="M38" s="158"/>
      <c r="N38" s="158"/>
      <c r="O38" s="158"/>
      <c r="P38" s="158"/>
      <c r="Q38" s="158"/>
      <c r="R38" s="158"/>
      <c r="S38" s="158"/>
      <c r="T38" s="228" t="s">
        <v>310</v>
      </c>
      <c r="U38" s="156"/>
      <c r="V38" s="156"/>
      <c r="W38" s="60" t="s">
        <v>331</v>
      </c>
      <c r="X38" s="70"/>
      <c r="Y38" s="70"/>
      <c r="Z38" s="70"/>
      <c r="AA38" s="70"/>
      <c r="AB38" s="70"/>
      <c r="AC38" s="70"/>
      <c r="AD38" s="70"/>
      <c r="AE38" s="70"/>
      <c r="AF38" s="70"/>
      <c r="AG38" s="70"/>
      <c r="AH38" s="70"/>
      <c r="AI38" s="70"/>
      <c r="AJ38" s="70"/>
      <c r="AK38" s="229"/>
    </row>
    <row r="39" spans="2:37" ht="22.5" customHeight="1" x14ac:dyDescent="0.15">
      <c r="B39" s="164"/>
      <c r="C39" s="156"/>
      <c r="D39" s="156"/>
      <c r="E39" s="158"/>
      <c r="F39" s="158"/>
      <c r="G39" s="158"/>
      <c r="H39" s="158"/>
      <c r="I39" s="158"/>
      <c r="J39" s="158"/>
      <c r="K39" s="158"/>
      <c r="L39" s="158"/>
      <c r="M39" s="158"/>
      <c r="N39" s="158"/>
      <c r="O39" s="158"/>
      <c r="P39" s="158"/>
      <c r="Q39" s="158"/>
      <c r="R39" s="158"/>
      <c r="S39" s="158"/>
      <c r="T39" s="156"/>
      <c r="U39" s="156"/>
      <c r="V39" s="156"/>
      <c r="W39" s="169"/>
      <c r="X39" s="170"/>
      <c r="Y39" s="170"/>
      <c r="Z39" s="170"/>
      <c r="AA39" s="170"/>
      <c r="AB39" s="170"/>
      <c r="AC39" s="170"/>
      <c r="AD39" s="170"/>
      <c r="AE39" s="170"/>
      <c r="AF39" s="170"/>
      <c r="AG39" s="170"/>
      <c r="AH39" s="170"/>
      <c r="AI39" s="170"/>
      <c r="AJ39" s="170"/>
      <c r="AK39" s="230"/>
    </row>
    <row r="40" spans="2:37" ht="22.5" customHeight="1" x14ac:dyDescent="0.15">
      <c r="B40" s="163" t="s">
        <v>309</v>
      </c>
      <c r="C40" s="156"/>
      <c r="D40" s="156"/>
      <c r="E40" s="158" t="s">
        <v>510</v>
      </c>
      <c r="F40" s="158"/>
      <c r="G40" s="158"/>
      <c r="H40" s="158"/>
      <c r="I40" s="158"/>
      <c r="J40" s="158"/>
      <c r="K40" s="158"/>
      <c r="L40" s="158"/>
      <c r="M40" s="158"/>
      <c r="N40" s="158"/>
      <c r="O40" s="158"/>
      <c r="P40" s="158"/>
      <c r="Q40" s="158"/>
      <c r="R40" s="158"/>
      <c r="S40" s="158"/>
      <c r="T40" s="228" t="s">
        <v>310</v>
      </c>
      <c r="U40" s="156"/>
      <c r="V40" s="156"/>
      <c r="W40" s="60" t="s">
        <v>29</v>
      </c>
      <c r="X40" s="70"/>
      <c r="Y40" s="70"/>
      <c r="Z40" s="70"/>
      <c r="AA40" s="70"/>
      <c r="AB40" s="70"/>
      <c r="AC40" s="70"/>
      <c r="AD40" s="70"/>
      <c r="AE40" s="70"/>
      <c r="AF40" s="70"/>
      <c r="AG40" s="70"/>
      <c r="AH40" s="70"/>
      <c r="AI40" s="70"/>
      <c r="AJ40" s="70"/>
      <c r="AK40" s="229"/>
    </row>
    <row r="41" spans="2:37" ht="22.5" customHeight="1" x14ac:dyDescent="0.15">
      <c r="B41" s="164"/>
      <c r="C41" s="156"/>
      <c r="D41" s="156"/>
      <c r="E41" s="158"/>
      <c r="F41" s="158"/>
      <c r="G41" s="158"/>
      <c r="H41" s="158"/>
      <c r="I41" s="158"/>
      <c r="J41" s="158"/>
      <c r="K41" s="158"/>
      <c r="L41" s="158"/>
      <c r="M41" s="158"/>
      <c r="N41" s="158"/>
      <c r="O41" s="158"/>
      <c r="P41" s="158"/>
      <c r="Q41" s="158"/>
      <c r="R41" s="158"/>
      <c r="S41" s="158"/>
      <c r="T41" s="156"/>
      <c r="U41" s="156"/>
      <c r="V41" s="156"/>
      <c r="W41" s="169"/>
      <c r="X41" s="170"/>
      <c r="Y41" s="170"/>
      <c r="Z41" s="170"/>
      <c r="AA41" s="170"/>
      <c r="AB41" s="170"/>
      <c r="AC41" s="170"/>
      <c r="AD41" s="170"/>
      <c r="AE41" s="170"/>
      <c r="AF41" s="170"/>
      <c r="AG41" s="170"/>
      <c r="AH41" s="170"/>
      <c r="AI41" s="170"/>
      <c r="AJ41" s="170"/>
      <c r="AK41" s="230"/>
    </row>
    <row r="42" spans="2:37" ht="48" customHeight="1" x14ac:dyDescent="0.15">
      <c r="B42" s="226" t="s">
        <v>56</v>
      </c>
      <c r="C42" s="227"/>
      <c r="D42" s="157"/>
      <c r="E42" s="199" t="s">
        <v>119</v>
      </c>
      <c r="F42" s="200"/>
      <c r="G42" s="200"/>
      <c r="H42" s="200"/>
      <c r="I42" s="200"/>
      <c r="J42" s="200"/>
      <c r="K42" s="200"/>
      <c r="L42" s="200"/>
      <c r="M42" s="200"/>
      <c r="N42" s="200"/>
      <c r="O42" s="200"/>
      <c r="P42" s="200"/>
      <c r="Q42" s="200"/>
      <c r="R42" s="200"/>
      <c r="S42" s="201"/>
      <c r="T42" s="227" t="s">
        <v>57</v>
      </c>
      <c r="U42" s="227"/>
      <c r="V42" s="157"/>
      <c r="W42" s="196" t="s">
        <v>511</v>
      </c>
      <c r="X42" s="197"/>
      <c r="Y42" s="197"/>
      <c r="Z42" s="197"/>
      <c r="AA42" s="197"/>
      <c r="AB42" s="197"/>
      <c r="AC42" s="197"/>
      <c r="AD42" s="197"/>
      <c r="AE42" s="197"/>
      <c r="AF42" s="197"/>
      <c r="AG42" s="197"/>
      <c r="AH42" s="197"/>
      <c r="AI42" s="197"/>
      <c r="AJ42" s="197"/>
      <c r="AK42" s="198"/>
    </row>
    <row r="43" spans="2:37" ht="45" customHeight="1" x14ac:dyDescent="0.15">
      <c r="B43" s="226" t="s">
        <v>57</v>
      </c>
      <c r="C43" s="227"/>
      <c r="D43" s="157"/>
      <c r="E43" s="199" t="s">
        <v>58</v>
      </c>
      <c r="F43" s="200"/>
      <c r="G43" s="200"/>
      <c r="H43" s="200"/>
      <c r="I43" s="200"/>
      <c r="J43" s="200"/>
      <c r="K43" s="200"/>
      <c r="L43" s="200"/>
      <c r="M43" s="200"/>
      <c r="N43" s="200"/>
      <c r="O43" s="200"/>
      <c r="P43" s="200"/>
      <c r="Q43" s="200"/>
      <c r="R43" s="200"/>
      <c r="S43" s="201"/>
      <c r="T43" s="227" t="s">
        <v>57</v>
      </c>
      <c r="U43" s="227"/>
      <c r="V43" s="157"/>
      <c r="W43" s="196" t="s">
        <v>59</v>
      </c>
      <c r="X43" s="197"/>
      <c r="Y43" s="197"/>
      <c r="Z43" s="197"/>
      <c r="AA43" s="197"/>
      <c r="AB43" s="197"/>
      <c r="AC43" s="197"/>
      <c r="AD43" s="197"/>
      <c r="AE43" s="197"/>
      <c r="AF43" s="197"/>
      <c r="AG43" s="197"/>
      <c r="AH43" s="197"/>
      <c r="AI43" s="197"/>
      <c r="AJ43" s="197"/>
      <c r="AK43" s="198"/>
    </row>
    <row r="44" spans="2:37" s="12" customFormat="1" ht="22.5" customHeight="1" x14ac:dyDescent="0.15">
      <c r="B44" s="9" t="s">
        <v>311</v>
      </c>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1"/>
    </row>
    <row r="45" spans="2:37" s="12" customFormat="1" ht="22.5" customHeight="1" thickBot="1" x14ac:dyDescent="0.2">
      <c r="B45" s="236" t="s">
        <v>244</v>
      </c>
      <c r="C45" s="237"/>
      <c r="D45" s="237"/>
      <c r="E45" s="237"/>
      <c r="F45" s="237"/>
      <c r="G45" s="237"/>
      <c r="H45" s="238"/>
      <c r="I45" s="232" t="s">
        <v>582</v>
      </c>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4"/>
    </row>
    <row r="46" spans="2:37" ht="22.5" customHeight="1" x14ac:dyDescent="0.15">
      <c r="B46" s="214" t="s">
        <v>312</v>
      </c>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6"/>
    </row>
    <row r="47" spans="2:37" ht="22.5" customHeight="1" x14ac:dyDescent="0.15">
      <c r="B47" s="202" t="s">
        <v>252</v>
      </c>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4"/>
    </row>
    <row r="48" spans="2:37" ht="45" customHeight="1" x14ac:dyDescent="0.15">
      <c r="B48" s="163" t="s">
        <v>309</v>
      </c>
      <c r="C48" s="156"/>
      <c r="D48" s="156"/>
      <c r="E48" s="158" t="s">
        <v>503</v>
      </c>
      <c r="F48" s="158"/>
      <c r="G48" s="158"/>
      <c r="H48" s="158"/>
      <c r="I48" s="158"/>
      <c r="J48" s="158"/>
      <c r="K48" s="158"/>
      <c r="L48" s="158"/>
      <c r="M48" s="158"/>
      <c r="N48" s="158"/>
      <c r="O48" s="158"/>
      <c r="P48" s="158"/>
      <c r="Q48" s="158"/>
      <c r="R48" s="158"/>
      <c r="S48" s="158"/>
      <c r="T48" s="220"/>
      <c r="U48" s="221"/>
      <c r="V48" s="221"/>
      <c r="W48" s="221"/>
      <c r="X48" s="221"/>
      <c r="Y48" s="221"/>
      <c r="Z48" s="221"/>
      <c r="AA48" s="221"/>
      <c r="AB48" s="221"/>
      <c r="AC48" s="221"/>
      <c r="AD48" s="221"/>
      <c r="AE48" s="221"/>
      <c r="AF48" s="221"/>
      <c r="AG48" s="221"/>
      <c r="AH48" s="221"/>
      <c r="AI48" s="221"/>
      <c r="AJ48" s="221"/>
      <c r="AK48" s="222"/>
    </row>
    <row r="49" spans="2:37" ht="67.5" customHeight="1" thickBot="1" x14ac:dyDescent="0.2">
      <c r="B49" s="185"/>
      <c r="C49" s="186"/>
      <c r="D49" s="186"/>
      <c r="E49" s="235"/>
      <c r="F49" s="235"/>
      <c r="G49" s="235"/>
      <c r="H49" s="235"/>
      <c r="I49" s="235"/>
      <c r="J49" s="235"/>
      <c r="K49" s="235"/>
      <c r="L49" s="235"/>
      <c r="M49" s="235"/>
      <c r="N49" s="235"/>
      <c r="O49" s="235"/>
      <c r="P49" s="235"/>
      <c r="Q49" s="235"/>
      <c r="R49" s="235"/>
      <c r="S49" s="235"/>
      <c r="T49" s="223"/>
      <c r="U49" s="224"/>
      <c r="V49" s="224"/>
      <c r="W49" s="224"/>
      <c r="X49" s="224"/>
      <c r="Y49" s="224"/>
      <c r="Z49" s="224"/>
      <c r="AA49" s="224"/>
      <c r="AB49" s="224"/>
      <c r="AC49" s="224"/>
      <c r="AD49" s="224"/>
      <c r="AE49" s="224"/>
      <c r="AF49" s="224"/>
      <c r="AG49" s="224"/>
      <c r="AH49" s="224"/>
      <c r="AI49" s="224"/>
      <c r="AJ49" s="224"/>
      <c r="AK49" s="225"/>
    </row>
    <row r="50" spans="2:37" ht="35.25" customHeight="1" x14ac:dyDescent="0.15">
      <c r="B50" s="214" t="s">
        <v>324</v>
      </c>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6"/>
    </row>
    <row r="51" spans="2:37" ht="62.25" customHeight="1" x14ac:dyDescent="0.15">
      <c r="B51" s="202" t="s">
        <v>322</v>
      </c>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4"/>
    </row>
    <row r="52" spans="2:37" ht="22.5" customHeight="1" x14ac:dyDescent="0.15">
      <c r="B52" s="75" t="s">
        <v>310</v>
      </c>
      <c r="C52" s="76"/>
      <c r="D52" s="77"/>
      <c r="E52" s="60" t="s">
        <v>503</v>
      </c>
      <c r="F52" s="70"/>
      <c r="G52" s="70"/>
      <c r="H52" s="70"/>
      <c r="I52" s="70"/>
      <c r="J52" s="70"/>
      <c r="K52" s="70"/>
      <c r="L52" s="70"/>
      <c r="M52" s="70"/>
      <c r="N52" s="70"/>
      <c r="O52" s="70"/>
      <c r="P52" s="70"/>
      <c r="Q52" s="70"/>
      <c r="R52" s="70"/>
      <c r="S52" s="71"/>
      <c r="T52" s="190" t="s">
        <v>292</v>
      </c>
      <c r="U52" s="191"/>
      <c r="V52" s="191"/>
      <c r="W52" s="191"/>
      <c r="X52" s="191"/>
      <c r="Y52" s="192"/>
      <c r="Z52" s="37" t="s">
        <v>505</v>
      </c>
      <c r="AA52" s="38"/>
      <c r="AB52" s="38"/>
      <c r="AC52" s="38"/>
      <c r="AD52" s="38"/>
      <c r="AE52" s="38"/>
      <c r="AF52" s="38"/>
      <c r="AG52" s="38"/>
      <c r="AH52" s="38"/>
      <c r="AI52" s="38"/>
      <c r="AJ52" s="38"/>
      <c r="AK52" s="39"/>
    </row>
    <row r="53" spans="2:37" ht="22.5" customHeight="1" x14ac:dyDescent="0.15">
      <c r="B53" s="182"/>
      <c r="C53" s="183"/>
      <c r="D53" s="184"/>
      <c r="E53" s="72"/>
      <c r="F53" s="73"/>
      <c r="G53" s="73"/>
      <c r="H53" s="73"/>
      <c r="I53" s="73"/>
      <c r="J53" s="73"/>
      <c r="K53" s="73"/>
      <c r="L53" s="73"/>
      <c r="M53" s="73"/>
      <c r="N53" s="73"/>
      <c r="O53" s="73"/>
      <c r="P53" s="73"/>
      <c r="Q53" s="73"/>
      <c r="R53" s="73"/>
      <c r="S53" s="74"/>
      <c r="T53" s="193"/>
      <c r="U53" s="194"/>
      <c r="V53" s="194"/>
      <c r="W53" s="194"/>
      <c r="X53" s="194"/>
      <c r="Y53" s="195"/>
      <c r="Z53" s="40"/>
      <c r="AA53" s="41"/>
      <c r="AB53" s="41"/>
      <c r="AC53" s="41"/>
      <c r="AD53" s="41"/>
      <c r="AE53" s="41"/>
      <c r="AF53" s="41"/>
      <c r="AG53" s="41"/>
      <c r="AH53" s="41"/>
      <c r="AI53" s="41"/>
      <c r="AJ53" s="41"/>
      <c r="AK53" s="42"/>
    </row>
    <row r="54" spans="2:37" ht="22.5" customHeight="1" x14ac:dyDescent="0.15">
      <c r="B54" s="75" t="s">
        <v>310</v>
      </c>
      <c r="C54" s="76"/>
      <c r="D54" s="77"/>
      <c r="E54" s="60" t="s">
        <v>329</v>
      </c>
      <c r="F54" s="70"/>
      <c r="G54" s="70"/>
      <c r="H54" s="70"/>
      <c r="I54" s="70"/>
      <c r="J54" s="70"/>
      <c r="K54" s="70"/>
      <c r="L54" s="70"/>
      <c r="M54" s="70"/>
      <c r="N54" s="70"/>
      <c r="O54" s="70"/>
      <c r="P54" s="70"/>
      <c r="Q54" s="70"/>
      <c r="R54" s="70"/>
      <c r="S54" s="71"/>
      <c r="T54" s="190" t="s">
        <v>292</v>
      </c>
      <c r="U54" s="191"/>
      <c r="V54" s="191"/>
      <c r="W54" s="191"/>
      <c r="X54" s="191"/>
      <c r="Y54" s="192"/>
      <c r="Z54" s="37" t="s">
        <v>262</v>
      </c>
      <c r="AA54" s="38"/>
      <c r="AB54" s="38"/>
      <c r="AC54" s="38"/>
      <c r="AD54" s="38"/>
      <c r="AE54" s="38"/>
      <c r="AF54" s="38"/>
      <c r="AG54" s="38"/>
      <c r="AH54" s="38"/>
      <c r="AI54" s="38"/>
      <c r="AJ54" s="38"/>
      <c r="AK54" s="39"/>
    </row>
    <row r="55" spans="2:37" ht="22.5" customHeight="1" x14ac:dyDescent="0.15">
      <c r="B55" s="182"/>
      <c r="C55" s="183"/>
      <c r="D55" s="184"/>
      <c r="E55" s="72"/>
      <c r="F55" s="73"/>
      <c r="G55" s="73"/>
      <c r="H55" s="73"/>
      <c r="I55" s="73"/>
      <c r="J55" s="73"/>
      <c r="K55" s="73"/>
      <c r="L55" s="73"/>
      <c r="M55" s="73"/>
      <c r="N55" s="73"/>
      <c r="O55" s="73"/>
      <c r="P55" s="73"/>
      <c r="Q55" s="73"/>
      <c r="R55" s="73"/>
      <c r="S55" s="74"/>
      <c r="T55" s="193"/>
      <c r="U55" s="194"/>
      <c r="V55" s="194"/>
      <c r="W55" s="194"/>
      <c r="X55" s="194"/>
      <c r="Y55" s="195"/>
      <c r="Z55" s="40"/>
      <c r="AA55" s="41"/>
      <c r="AB55" s="41"/>
      <c r="AC55" s="41"/>
      <c r="AD55" s="41"/>
      <c r="AE55" s="41"/>
      <c r="AF55" s="41"/>
      <c r="AG55" s="41"/>
      <c r="AH55" s="41"/>
      <c r="AI55" s="41"/>
      <c r="AJ55" s="41"/>
      <c r="AK55" s="42"/>
    </row>
    <row r="56" spans="2:37" ht="22.5" customHeight="1" x14ac:dyDescent="0.15">
      <c r="B56" s="75" t="s">
        <v>310</v>
      </c>
      <c r="C56" s="76"/>
      <c r="D56" s="77"/>
      <c r="E56" s="60" t="s">
        <v>330</v>
      </c>
      <c r="F56" s="70"/>
      <c r="G56" s="70"/>
      <c r="H56" s="70"/>
      <c r="I56" s="70"/>
      <c r="J56" s="70"/>
      <c r="K56" s="70"/>
      <c r="L56" s="70"/>
      <c r="M56" s="70"/>
      <c r="N56" s="70"/>
      <c r="O56" s="70"/>
      <c r="P56" s="70"/>
      <c r="Q56" s="70"/>
      <c r="R56" s="70"/>
      <c r="S56" s="71"/>
      <c r="T56" s="190" t="s">
        <v>292</v>
      </c>
      <c r="U56" s="191"/>
      <c r="V56" s="191"/>
      <c r="W56" s="191"/>
      <c r="X56" s="191"/>
      <c r="Y56" s="192"/>
      <c r="Z56" s="37" t="s">
        <v>507</v>
      </c>
      <c r="AA56" s="38"/>
      <c r="AB56" s="38"/>
      <c r="AC56" s="38"/>
      <c r="AD56" s="38"/>
      <c r="AE56" s="38"/>
      <c r="AF56" s="38"/>
      <c r="AG56" s="38"/>
      <c r="AH56" s="38"/>
      <c r="AI56" s="38"/>
      <c r="AJ56" s="38"/>
      <c r="AK56" s="39"/>
    </row>
    <row r="57" spans="2:37" ht="22.5" customHeight="1" x14ac:dyDescent="0.15">
      <c r="B57" s="182"/>
      <c r="C57" s="183"/>
      <c r="D57" s="184"/>
      <c r="E57" s="72"/>
      <c r="F57" s="73"/>
      <c r="G57" s="73"/>
      <c r="H57" s="73"/>
      <c r="I57" s="73"/>
      <c r="J57" s="73"/>
      <c r="K57" s="73"/>
      <c r="L57" s="73"/>
      <c r="M57" s="73"/>
      <c r="N57" s="73"/>
      <c r="O57" s="73"/>
      <c r="P57" s="73"/>
      <c r="Q57" s="73"/>
      <c r="R57" s="73"/>
      <c r="S57" s="74"/>
      <c r="T57" s="193"/>
      <c r="U57" s="194"/>
      <c r="V57" s="194"/>
      <c r="W57" s="194"/>
      <c r="X57" s="194"/>
      <c r="Y57" s="195"/>
      <c r="Z57" s="40"/>
      <c r="AA57" s="41"/>
      <c r="AB57" s="41"/>
      <c r="AC57" s="41"/>
      <c r="AD57" s="41"/>
      <c r="AE57" s="41"/>
      <c r="AF57" s="41"/>
      <c r="AG57" s="41"/>
      <c r="AH57" s="41"/>
      <c r="AI57" s="41"/>
      <c r="AJ57" s="41"/>
      <c r="AK57" s="42"/>
    </row>
    <row r="58" spans="2:37" ht="22.5" customHeight="1" x14ac:dyDescent="0.15">
      <c r="B58" s="75" t="s">
        <v>310</v>
      </c>
      <c r="C58" s="76"/>
      <c r="D58" s="77"/>
      <c r="E58" s="60" t="s">
        <v>36</v>
      </c>
      <c r="F58" s="70"/>
      <c r="G58" s="70"/>
      <c r="H58" s="70"/>
      <c r="I58" s="70"/>
      <c r="J58" s="70"/>
      <c r="K58" s="70"/>
      <c r="L58" s="70"/>
      <c r="M58" s="70"/>
      <c r="N58" s="70"/>
      <c r="O58" s="70"/>
      <c r="P58" s="70"/>
      <c r="Q58" s="70"/>
      <c r="R58" s="70"/>
      <c r="S58" s="71"/>
      <c r="T58" s="190" t="s">
        <v>292</v>
      </c>
      <c r="U58" s="191"/>
      <c r="V58" s="191"/>
      <c r="W58" s="191"/>
      <c r="X58" s="191"/>
      <c r="Y58" s="192"/>
      <c r="Z58" s="37" t="s">
        <v>534</v>
      </c>
      <c r="AA58" s="38"/>
      <c r="AB58" s="38"/>
      <c r="AC58" s="38"/>
      <c r="AD58" s="38"/>
      <c r="AE58" s="38"/>
      <c r="AF58" s="38"/>
      <c r="AG58" s="38"/>
      <c r="AH58" s="38"/>
      <c r="AI58" s="38"/>
      <c r="AJ58" s="38"/>
      <c r="AK58" s="39"/>
    </row>
    <row r="59" spans="2:37" ht="22.5" customHeight="1" x14ac:dyDescent="0.15">
      <c r="B59" s="182"/>
      <c r="C59" s="183"/>
      <c r="D59" s="184"/>
      <c r="E59" s="72"/>
      <c r="F59" s="73"/>
      <c r="G59" s="73"/>
      <c r="H59" s="73"/>
      <c r="I59" s="73"/>
      <c r="J59" s="73"/>
      <c r="K59" s="73"/>
      <c r="L59" s="73"/>
      <c r="M59" s="73"/>
      <c r="N59" s="73"/>
      <c r="O59" s="73"/>
      <c r="P59" s="73"/>
      <c r="Q59" s="73"/>
      <c r="R59" s="73"/>
      <c r="S59" s="74"/>
      <c r="T59" s="193"/>
      <c r="U59" s="194"/>
      <c r="V59" s="194"/>
      <c r="W59" s="194"/>
      <c r="X59" s="194"/>
      <c r="Y59" s="195"/>
      <c r="Z59" s="40"/>
      <c r="AA59" s="41"/>
      <c r="AB59" s="41"/>
      <c r="AC59" s="41"/>
      <c r="AD59" s="41"/>
      <c r="AE59" s="41"/>
      <c r="AF59" s="41"/>
      <c r="AG59" s="41"/>
      <c r="AH59" s="41"/>
      <c r="AI59" s="41"/>
      <c r="AJ59" s="41"/>
      <c r="AK59" s="42"/>
    </row>
    <row r="60" spans="2:37" ht="22.5" customHeight="1" x14ac:dyDescent="0.15">
      <c r="B60" s="75" t="s">
        <v>310</v>
      </c>
      <c r="C60" s="76"/>
      <c r="D60" s="77"/>
      <c r="E60" s="60" t="s">
        <v>465</v>
      </c>
      <c r="F60" s="70"/>
      <c r="G60" s="70"/>
      <c r="H60" s="70"/>
      <c r="I60" s="70"/>
      <c r="J60" s="70"/>
      <c r="K60" s="70"/>
      <c r="L60" s="70"/>
      <c r="M60" s="70"/>
      <c r="N60" s="70"/>
      <c r="O60" s="70"/>
      <c r="P60" s="70"/>
      <c r="Q60" s="70"/>
      <c r="R60" s="70"/>
      <c r="S60" s="71"/>
      <c r="T60" s="190" t="s">
        <v>292</v>
      </c>
      <c r="U60" s="191"/>
      <c r="V60" s="191"/>
      <c r="W60" s="191"/>
      <c r="X60" s="191"/>
      <c r="Y60" s="192"/>
      <c r="Z60" s="37" t="s">
        <v>534</v>
      </c>
      <c r="AA60" s="38"/>
      <c r="AB60" s="38"/>
      <c r="AC60" s="38"/>
      <c r="AD60" s="38"/>
      <c r="AE60" s="38"/>
      <c r="AF60" s="38"/>
      <c r="AG60" s="38"/>
      <c r="AH60" s="38"/>
      <c r="AI60" s="38"/>
      <c r="AJ60" s="38"/>
      <c r="AK60" s="39"/>
    </row>
    <row r="61" spans="2:37" ht="22.5" customHeight="1" x14ac:dyDescent="0.15">
      <c r="B61" s="182"/>
      <c r="C61" s="183"/>
      <c r="D61" s="184"/>
      <c r="E61" s="72"/>
      <c r="F61" s="73"/>
      <c r="G61" s="73"/>
      <c r="H61" s="73"/>
      <c r="I61" s="73"/>
      <c r="J61" s="73"/>
      <c r="K61" s="73"/>
      <c r="L61" s="73"/>
      <c r="M61" s="73"/>
      <c r="N61" s="73"/>
      <c r="O61" s="73"/>
      <c r="P61" s="73"/>
      <c r="Q61" s="73"/>
      <c r="R61" s="73"/>
      <c r="S61" s="74"/>
      <c r="T61" s="193"/>
      <c r="U61" s="194"/>
      <c r="V61" s="194"/>
      <c r="W61" s="194"/>
      <c r="X61" s="194"/>
      <c r="Y61" s="195"/>
      <c r="Z61" s="40"/>
      <c r="AA61" s="41"/>
      <c r="AB61" s="41"/>
      <c r="AC61" s="41"/>
      <c r="AD61" s="41"/>
      <c r="AE61" s="41"/>
      <c r="AF61" s="41"/>
      <c r="AG61" s="41"/>
      <c r="AH61" s="41"/>
      <c r="AI61" s="41"/>
      <c r="AJ61" s="41"/>
      <c r="AK61" s="42"/>
    </row>
    <row r="62" spans="2:37" ht="22.5" customHeight="1" x14ac:dyDescent="0.15">
      <c r="B62" s="75" t="s">
        <v>310</v>
      </c>
      <c r="C62" s="76"/>
      <c r="D62" s="77"/>
      <c r="E62" s="60" t="s">
        <v>476</v>
      </c>
      <c r="F62" s="70"/>
      <c r="G62" s="70"/>
      <c r="H62" s="70"/>
      <c r="I62" s="70"/>
      <c r="J62" s="70"/>
      <c r="K62" s="70"/>
      <c r="L62" s="70"/>
      <c r="M62" s="70"/>
      <c r="N62" s="70"/>
      <c r="O62" s="70"/>
      <c r="P62" s="70"/>
      <c r="Q62" s="70"/>
      <c r="R62" s="70"/>
      <c r="S62" s="71"/>
      <c r="T62" s="190" t="s">
        <v>292</v>
      </c>
      <c r="U62" s="191"/>
      <c r="V62" s="191"/>
      <c r="W62" s="191"/>
      <c r="X62" s="191"/>
      <c r="Y62" s="192"/>
      <c r="Z62" s="37" t="s">
        <v>534</v>
      </c>
      <c r="AA62" s="38"/>
      <c r="AB62" s="38"/>
      <c r="AC62" s="38"/>
      <c r="AD62" s="38"/>
      <c r="AE62" s="38"/>
      <c r="AF62" s="38"/>
      <c r="AG62" s="38"/>
      <c r="AH62" s="38"/>
      <c r="AI62" s="38"/>
      <c r="AJ62" s="38"/>
      <c r="AK62" s="39"/>
    </row>
    <row r="63" spans="2:37" ht="22.5" customHeight="1" x14ac:dyDescent="0.15">
      <c r="B63" s="182"/>
      <c r="C63" s="183"/>
      <c r="D63" s="184"/>
      <c r="E63" s="72"/>
      <c r="F63" s="73"/>
      <c r="G63" s="73"/>
      <c r="H63" s="73"/>
      <c r="I63" s="73"/>
      <c r="J63" s="73"/>
      <c r="K63" s="73"/>
      <c r="L63" s="73"/>
      <c r="M63" s="73"/>
      <c r="N63" s="73"/>
      <c r="O63" s="73"/>
      <c r="P63" s="73"/>
      <c r="Q63" s="73"/>
      <c r="R63" s="73"/>
      <c r="S63" s="74"/>
      <c r="T63" s="193"/>
      <c r="U63" s="194"/>
      <c r="V63" s="194"/>
      <c r="W63" s="194"/>
      <c r="X63" s="194"/>
      <c r="Y63" s="195"/>
      <c r="Z63" s="40"/>
      <c r="AA63" s="41"/>
      <c r="AB63" s="41"/>
      <c r="AC63" s="41"/>
      <c r="AD63" s="41"/>
      <c r="AE63" s="41"/>
      <c r="AF63" s="41"/>
      <c r="AG63" s="41"/>
      <c r="AH63" s="41"/>
      <c r="AI63" s="41"/>
      <c r="AJ63" s="41"/>
      <c r="AK63" s="42"/>
    </row>
    <row r="64" spans="2:37" ht="22.5" customHeight="1" x14ac:dyDescent="0.15">
      <c r="B64" s="75" t="s">
        <v>310</v>
      </c>
      <c r="C64" s="76"/>
      <c r="D64" s="77"/>
      <c r="E64" s="60" t="s">
        <v>335</v>
      </c>
      <c r="F64" s="70"/>
      <c r="G64" s="70"/>
      <c r="H64" s="70"/>
      <c r="I64" s="70"/>
      <c r="J64" s="70"/>
      <c r="K64" s="70"/>
      <c r="L64" s="70"/>
      <c r="M64" s="70"/>
      <c r="N64" s="70"/>
      <c r="O64" s="70"/>
      <c r="P64" s="70"/>
      <c r="Q64" s="70"/>
      <c r="R64" s="70"/>
      <c r="S64" s="71"/>
      <c r="T64" s="190" t="s">
        <v>292</v>
      </c>
      <c r="U64" s="191"/>
      <c r="V64" s="191"/>
      <c r="W64" s="191"/>
      <c r="X64" s="191"/>
      <c r="Y64" s="192"/>
      <c r="Z64" s="37" t="s">
        <v>30</v>
      </c>
      <c r="AA64" s="38"/>
      <c r="AB64" s="38"/>
      <c r="AC64" s="38"/>
      <c r="AD64" s="38"/>
      <c r="AE64" s="38"/>
      <c r="AF64" s="38"/>
      <c r="AG64" s="38"/>
      <c r="AH64" s="38"/>
      <c r="AI64" s="38"/>
      <c r="AJ64" s="38"/>
      <c r="AK64" s="39"/>
    </row>
    <row r="65" spans="2:37" ht="22.5" customHeight="1" x14ac:dyDescent="0.15">
      <c r="B65" s="182"/>
      <c r="C65" s="183"/>
      <c r="D65" s="184"/>
      <c r="E65" s="72"/>
      <c r="F65" s="73"/>
      <c r="G65" s="73"/>
      <c r="H65" s="73"/>
      <c r="I65" s="73"/>
      <c r="J65" s="73"/>
      <c r="K65" s="73"/>
      <c r="L65" s="73"/>
      <c r="M65" s="73"/>
      <c r="N65" s="73"/>
      <c r="O65" s="73"/>
      <c r="P65" s="73"/>
      <c r="Q65" s="73"/>
      <c r="R65" s="73"/>
      <c r="S65" s="74"/>
      <c r="T65" s="193"/>
      <c r="U65" s="194"/>
      <c r="V65" s="194"/>
      <c r="W65" s="194"/>
      <c r="X65" s="194"/>
      <c r="Y65" s="195"/>
      <c r="Z65" s="40"/>
      <c r="AA65" s="41"/>
      <c r="AB65" s="41"/>
      <c r="AC65" s="41"/>
      <c r="AD65" s="41"/>
      <c r="AE65" s="41"/>
      <c r="AF65" s="41"/>
      <c r="AG65" s="41"/>
      <c r="AH65" s="41"/>
      <c r="AI65" s="41"/>
      <c r="AJ65" s="41"/>
      <c r="AK65" s="42"/>
    </row>
    <row r="66" spans="2:37" ht="24" customHeight="1" x14ac:dyDescent="0.15">
      <c r="B66" s="75" t="s">
        <v>310</v>
      </c>
      <c r="C66" s="76"/>
      <c r="D66" s="77"/>
      <c r="E66" s="60" t="s">
        <v>454</v>
      </c>
      <c r="F66" s="70"/>
      <c r="G66" s="70"/>
      <c r="H66" s="70"/>
      <c r="I66" s="70"/>
      <c r="J66" s="70"/>
      <c r="K66" s="70"/>
      <c r="L66" s="70"/>
      <c r="M66" s="70"/>
      <c r="N66" s="70"/>
      <c r="O66" s="70"/>
      <c r="P66" s="70"/>
      <c r="Q66" s="70"/>
      <c r="R66" s="70"/>
      <c r="S66" s="71"/>
      <c r="T66" s="190" t="s">
        <v>292</v>
      </c>
      <c r="U66" s="191"/>
      <c r="V66" s="191"/>
      <c r="W66" s="191"/>
      <c r="X66" s="191"/>
      <c r="Y66" s="192"/>
      <c r="Z66" s="37" t="s">
        <v>31</v>
      </c>
      <c r="AA66" s="38"/>
      <c r="AB66" s="38"/>
      <c r="AC66" s="38"/>
      <c r="AD66" s="38"/>
      <c r="AE66" s="38"/>
      <c r="AF66" s="38"/>
      <c r="AG66" s="38"/>
      <c r="AH66" s="38"/>
      <c r="AI66" s="38"/>
      <c r="AJ66" s="38"/>
      <c r="AK66" s="39"/>
    </row>
    <row r="67" spans="2:37" ht="21.75" customHeight="1" x14ac:dyDescent="0.15">
      <c r="B67" s="182"/>
      <c r="C67" s="183"/>
      <c r="D67" s="184"/>
      <c r="E67" s="72"/>
      <c r="F67" s="73"/>
      <c r="G67" s="73"/>
      <c r="H67" s="73"/>
      <c r="I67" s="73"/>
      <c r="J67" s="73"/>
      <c r="K67" s="73"/>
      <c r="L67" s="73"/>
      <c r="M67" s="73"/>
      <c r="N67" s="73"/>
      <c r="O67" s="73"/>
      <c r="P67" s="73"/>
      <c r="Q67" s="73"/>
      <c r="R67" s="73"/>
      <c r="S67" s="74"/>
      <c r="T67" s="205"/>
      <c r="U67" s="206"/>
      <c r="V67" s="206"/>
      <c r="W67" s="206"/>
      <c r="X67" s="206"/>
      <c r="Y67" s="207"/>
      <c r="Z67" s="40"/>
      <c r="AA67" s="41"/>
      <c r="AB67" s="41"/>
      <c r="AC67" s="41"/>
      <c r="AD67" s="41"/>
      <c r="AE67" s="41"/>
      <c r="AF67" s="41"/>
      <c r="AG67" s="41"/>
      <c r="AH67" s="41"/>
      <c r="AI67" s="41"/>
      <c r="AJ67" s="41"/>
      <c r="AK67" s="42"/>
    </row>
    <row r="68" spans="2:37" ht="24" customHeight="1" x14ac:dyDescent="0.15">
      <c r="B68" s="75" t="s">
        <v>310</v>
      </c>
      <c r="C68" s="76"/>
      <c r="D68" s="77"/>
      <c r="E68" s="60" t="s">
        <v>327</v>
      </c>
      <c r="F68" s="70"/>
      <c r="G68" s="70"/>
      <c r="H68" s="70"/>
      <c r="I68" s="70"/>
      <c r="J68" s="70"/>
      <c r="K68" s="70"/>
      <c r="L68" s="70"/>
      <c r="M68" s="70"/>
      <c r="N68" s="70"/>
      <c r="O68" s="70"/>
      <c r="P68" s="70"/>
      <c r="Q68" s="70"/>
      <c r="R68" s="70"/>
      <c r="S68" s="71"/>
      <c r="T68" s="190" t="s">
        <v>292</v>
      </c>
      <c r="U68" s="191"/>
      <c r="V68" s="191"/>
      <c r="W68" s="191"/>
      <c r="X68" s="191"/>
      <c r="Y68" s="192"/>
      <c r="Z68" s="37" t="s">
        <v>534</v>
      </c>
      <c r="AA68" s="38"/>
      <c r="AB68" s="38"/>
      <c r="AC68" s="38"/>
      <c r="AD68" s="38"/>
      <c r="AE68" s="38"/>
      <c r="AF68" s="38"/>
      <c r="AG68" s="38"/>
      <c r="AH68" s="38"/>
      <c r="AI68" s="38"/>
      <c r="AJ68" s="38"/>
      <c r="AK68" s="39"/>
    </row>
    <row r="69" spans="2:37" ht="21.75" customHeight="1" x14ac:dyDescent="0.15">
      <c r="B69" s="182"/>
      <c r="C69" s="183"/>
      <c r="D69" s="184"/>
      <c r="E69" s="72"/>
      <c r="F69" s="73"/>
      <c r="G69" s="73"/>
      <c r="H69" s="73"/>
      <c r="I69" s="73"/>
      <c r="J69" s="73"/>
      <c r="K69" s="73"/>
      <c r="L69" s="73"/>
      <c r="M69" s="73"/>
      <c r="N69" s="73"/>
      <c r="O69" s="73"/>
      <c r="P69" s="73"/>
      <c r="Q69" s="73"/>
      <c r="R69" s="73"/>
      <c r="S69" s="74"/>
      <c r="T69" s="205"/>
      <c r="U69" s="206"/>
      <c r="V69" s="206"/>
      <c r="W69" s="206"/>
      <c r="X69" s="206"/>
      <c r="Y69" s="207"/>
      <c r="Z69" s="40"/>
      <c r="AA69" s="41"/>
      <c r="AB69" s="41"/>
      <c r="AC69" s="41"/>
      <c r="AD69" s="41"/>
      <c r="AE69" s="41"/>
      <c r="AF69" s="41"/>
      <c r="AG69" s="41"/>
      <c r="AH69" s="41"/>
      <c r="AI69" s="41"/>
      <c r="AJ69" s="41"/>
      <c r="AK69" s="42"/>
    </row>
    <row r="70" spans="2:37" ht="24" customHeight="1" x14ac:dyDescent="0.15">
      <c r="B70" s="75" t="s">
        <v>310</v>
      </c>
      <c r="C70" s="76"/>
      <c r="D70" s="77"/>
      <c r="E70" s="60"/>
      <c r="F70" s="70"/>
      <c r="G70" s="70"/>
      <c r="H70" s="70"/>
      <c r="I70" s="70"/>
      <c r="J70" s="70"/>
      <c r="K70" s="70"/>
      <c r="L70" s="70"/>
      <c r="M70" s="70"/>
      <c r="N70" s="70"/>
      <c r="O70" s="70"/>
      <c r="P70" s="70"/>
      <c r="Q70" s="70"/>
      <c r="R70" s="70"/>
      <c r="S70" s="71"/>
      <c r="T70" s="190" t="s">
        <v>292</v>
      </c>
      <c r="U70" s="191"/>
      <c r="V70" s="191"/>
      <c r="W70" s="191"/>
      <c r="X70" s="191"/>
      <c r="Y70" s="192"/>
      <c r="Z70" s="37" t="s">
        <v>534</v>
      </c>
      <c r="AA70" s="38"/>
      <c r="AB70" s="38"/>
      <c r="AC70" s="38"/>
      <c r="AD70" s="38"/>
      <c r="AE70" s="38"/>
      <c r="AF70" s="38"/>
      <c r="AG70" s="38"/>
      <c r="AH70" s="38"/>
      <c r="AI70" s="38"/>
      <c r="AJ70" s="38"/>
      <c r="AK70" s="39"/>
    </row>
    <row r="71" spans="2:37" ht="21.75" customHeight="1" thickBot="1" x14ac:dyDescent="0.2">
      <c r="B71" s="187"/>
      <c r="C71" s="188"/>
      <c r="D71" s="189"/>
      <c r="E71" s="208"/>
      <c r="F71" s="209"/>
      <c r="G71" s="209"/>
      <c r="H71" s="209"/>
      <c r="I71" s="209"/>
      <c r="J71" s="209"/>
      <c r="K71" s="209"/>
      <c r="L71" s="209"/>
      <c r="M71" s="209"/>
      <c r="N71" s="209"/>
      <c r="O71" s="209"/>
      <c r="P71" s="209"/>
      <c r="Q71" s="209"/>
      <c r="R71" s="209"/>
      <c r="S71" s="210"/>
      <c r="T71" s="211"/>
      <c r="U71" s="212"/>
      <c r="V71" s="212"/>
      <c r="W71" s="212"/>
      <c r="X71" s="212"/>
      <c r="Y71" s="213"/>
      <c r="Z71" s="217"/>
      <c r="AA71" s="218"/>
      <c r="AB71" s="218"/>
      <c r="AC71" s="218"/>
      <c r="AD71" s="218"/>
      <c r="AE71" s="218"/>
      <c r="AF71" s="218"/>
      <c r="AG71" s="218"/>
      <c r="AH71" s="218"/>
      <c r="AI71" s="218"/>
      <c r="AJ71" s="218"/>
      <c r="AK71" s="219"/>
    </row>
    <row r="72" spans="2:37" ht="39.75" customHeight="1" x14ac:dyDescent="0.15">
      <c r="B72" s="214" t="s">
        <v>325</v>
      </c>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6"/>
    </row>
    <row r="73" spans="2:37" ht="97.5" customHeight="1" x14ac:dyDescent="0.15">
      <c r="B73" s="202" t="s">
        <v>321</v>
      </c>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4"/>
    </row>
    <row r="74" spans="2:37" ht="22.5" customHeight="1" x14ac:dyDescent="0.15">
      <c r="B74" s="75" t="s">
        <v>310</v>
      </c>
      <c r="C74" s="76"/>
      <c r="D74" s="77"/>
      <c r="E74" s="60" t="s">
        <v>503</v>
      </c>
      <c r="F74" s="70"/>
      <c r="G74" s="70"/>
      <c r="H74" s="70"/>
      <c r="I74" s="70"/>
      <c r="J74" s="70"/>
      <c r="K74" s="70"/>
      <c r="L74" s="70"/>
      <c r="M74" s="70"/>
      <c r="N74" s="70"/>
      <c r="O74" s="70"/>
      <c r="P74" s="70"/>
      <c r="Q74" s="70"/>
      <c r="R74" s="70"/>
      <c r="S74" s="71"/>
      <c r="T74" s="190" t="s">
        <v>292</v>
      </c>
      <c r="U74" s="191"/>
      <c r="V74" s="191"/>
      <c r="W74" s="191"/>
      <c r="X74" s="191"/>
      <c r="Y74" s="192"/>
      <c r="Z74" s="37" t="s">
        <v>505</v>
      </c>
      <c r="AA74" s="38"/>
      <c r="AB74" s="38"/>
      <c r="AC74" s="38"/>
      <c r="AD74" s="38"/>
      <c r="AE74" s="38"/>
      <c r="AF74" s="38"/>
      <c r="AG74" s="38"/>
      <c r="AH74" s="38"/>
      <c r="AI74" s="38"/>
      <c r="AJ74" s="38"/>
      <c r="AK74" s="39"/>
    </row>
    <row r="75" spans="2:37" ht="22.5" customHeight="1" x14ac:dyDescent="0.15">
      <c r="B75" s="182"/>
      <c r="C75" s="183"/>
      <c r="D75" s="184"/>
      <c r="E75" s="72"/>
      <c r="F75" s="73"/>
      <c r="G75" s="73"/>
      <c r="H75" s="73"/>
      <c r="I75" s="73"/>
      <c r="J75" s="73"/>
      <c r="K75" s="73"/>
      <c r="L75" s="73"/>
      <c r="M75" s="73"/>
      <c r="N75" s="73"/>
      <c r="O75" s="73"/>
      <c r="P75" s="73"/>
      <c r="Q75" s="73"/>
      <c r="R75" s="73"/>
      <c r="S75" s="74"/>
      <c r="T75" s="193"/>
      <c r="U75" s="194"/>
      <c r="V75" s="194"/>
      <c r="W75" s="194"/>
      <c r="X75" s="194"/>
      <c r="Y75" s="195"/>
      <c r="Z75" s="40"/>
      <c r="AA75" s="41"/>
      <c r="AB75" s="41"/>
      <c r="AC75" s="41"/>
      <c r="AD75" s="41"/>
      <c r="AE75" s="41"/>
      <c r="AF75" s="41"/>
      <c r="AG75" s="41"/>
      <c r="AH75" s="41"/>
      <c r="AI75" s="41"/>
      <c r="AJ75" s="41"/>
      <c r="AK75" s="42"/>
    </row>
    <row r="76" spans="2:37" ht="22.5" customHeight="1" x14ac:dyDescent="0.15">
      <c r="B76" s="75" t="s">
        <v>310</v>
      </c>
      <c r="C76" s="76"/>
      <c r="D76" s="77"/>
      <c r="E76" s="60" t="s">
        <v>329</v>
      </c>
      <c r="F76" s="70"/>
      <c r="G76" s="70"/>
      <c r="H76" s="70"/>
      <c r="I76" s="70"/>
      <c r="J76" s="70"/>
      <c r="K76" s="70"/>
      <c r="L76" s="70"/>
      <c r="M76" s="70"/>
      <c r="N76" s="70"/>
      <c r="O76" s="70"/>
      <c r="P76" s="70"/>
      <c r="Q76" s="70"/>
      <c r="R76" s="70"/>
      <c r="S76" s="71"/>
      <c r="T76" s="190" t="s">
        <v>292</v>
      </c>
      <c r="U76" s="191"/>
      <c r="V76" s="191"/>
      <c r="W76" s="191"/>
      <c r="X76" s="191"/>
      <c r="Y76" s="192"/>
      <c r="Z76" s="37" t="s">
        <v>34</v>
      </c>
      <c r="AA76" s="38"/>
      <c r="AB76" s="38"/>
      <c r="AC76" s="38"/>
      <c r="AD76" s="38"/>
      <c r="AE76" s="38"/>
      <c r="AF76" s="38"/>
      <c r="AG76" s="38"/>
      <c r="AH76" s="38"/>
      <c r="AI76" s="38"/>
      <c r="AJ76" s="38"/>
      <c r="AK76" s="39"/>
    </row>
    <row r="77" spans="2:37" ht="22.5" customHeight="1" x14ac:dyDescent="0.15">
      <c r="B77" s="182"/>
      <c r="C77" s="183"/>
      <c r="D77" s="184"/>
      <c r="E77" s="72"/>
      <c r="F77" s="73"/>
      <c r="G77" s="73"/>
      <c r="H77" s="73"/>
      <c r="I77" s="73"/>
      <c r="J77" s="73"/>
      <c r="K77" s="73"/>
      <c r="L77" s="73"/>
      <c r="M77" s="73"/>
      <c r="N77" s="73"/>
      <c r="O77" s="73"/>
      <c r="P77" s="73"/>
      <c r="Q77" s="73"/>
      <c r="R77" s="73"/>
      <c r="S77" s="74"/>
      <c r="T77" s="193"/>
      <c r="U77" s="194"/>
      <c r="V77" s="194"/>
      <c r="W77" s="194"/>
      <c r="X77" s="194"/>
      <c r="Y77" s="195"/>
      <c r="Z77" s="40"/>
      <c r="AA77" s="41"/>
      <c r="AB77" s="41"/>
      <c r="AC77" s="41"/>
      <c r="AD77" s="41"/>
      <c r="AE77" s="41"/>
      <c r="AF77" s="41"/>
      <c r="AG77" s="41"/>
      <c r="AH77" s="41"/>
      <c r="AI77" s="41"/>
      <c r="AJ77" s="41"/>
      <c r="AK77" s="42"/>
    </row>
    <row r="78" spans="2:37" ht="22.5" customHeight="1" x14ac:dyDescent="0.15">
      <c r="B78" s="75" t="s">
        <v>310</v>
      </c>
      <c r="C78" s="76"/>
      <c r="D78" s="77"/>
      <c r="E78" s="60" t="s">
        <v>330</v>
      </c>
      <c r="F78" s="70"/>
      <c r="G78" s="70"/>
      <c r="H78" s="70"/>
      <c r="I78" s="70"/>
      <c r="J78" s="70"/>
      <c r="K78" s="70"/>
      <c r="L78" s="70"/>
      <c r="M78" s="70"/>
      <c r="N78" s="70"/>
      <c r="O78" s="70"/>
      <c r="P78" s="70"/>
      <c r="Q78" s="70"/>
      <c r="R78" s="70"/>
      <c r="S78" s="71"/>
      <c r="T78" s="190" t="s">
        <v>292</v>
      </c>
      <c r="U78" s="191"/>
      <c r="V78" s="191"/>
      <c r="W78" s="191"/>
      <c r="X78" s="191"/>
      <c r="Y78" s="192"/>
      <c r="Z78" s="37" t="s">
        <v>507</v>
      </c>
      <c r="AA78" s="38"/>
      <c r="AB78" s="38"/>
      <c r="AC78" s="38"/>
      <c r="AD78" s="38"/>
      <c r="AE78" s="38"/>
      <c r="AF78" s="38"/>
      <c r="AG78" s="38"/>
      <c r="AH78" s="38"/>
      <c r="AI78" s="38"/>
      <c r="AJ78" s="38"/>
      <c r="AK78" s="39"/>
    </row>
    <row r="79" spans="2:37" ht="22.5" customHeight="1" x14ac:dyDescent="0.15">
      <c r="B79" s="182"/>
      <c r="C79" s="183"/>
      <c r="D79" s="184"/>
      <c r="E79" s="72"/>
      <c r="F79" s="73"/>
      <c r="G79" s="73"/>
      <c r="H79" s="73"/>
      <c r="I79" s="73"/>
      <c r="J79" s="73"/>
      <c r="K79" s="73"/>
      <c r="L79" s="73"/>
      <c r="M79" s="73"/>
      <c r="N79" s="73"/>
      <c r="O79" s="73"/>
      <c r="P79" s="73"/>
      <c r="Q79" s="73"/>
      <c r="R79" s="73"/>
      <c r="S79" s="74"/>
      <c r="T79" s="193"/>
      <c r="U79" s="194"/>
      <c r="V79" s="194"/>
      <c r="W79" s="194"/>
      <c r="X79" s="194"/>
      <c r="Y79" s="195"/>
      <c r="Z79" s="40"/>
      <c r="AA79" s="41"/>
      <c r="AB79" s="41"/>
      <c r="AC79" s="41"/>
      <c r="AD79" s="41"/>
      <c r="AE79" s="41"/>
      <c r="AF79" s="41"/>
      <c r="AG79" s="41"/>
      <c r="AH79" s="41"/>
      <c r="AI79" s="41"/>
      <c r="AJ79" s="41"/>
      <c r="AK79" s="42"/>
    </row>
    <row r="80" spans="2:37" ht="22.5" customHeight="1" x14ac:dyDescent="0.15">
      <c r="B80" s="75" t="s">
        <v>310</v>
      </c>
      <c r="C80" s="76"/>
      <c r="D80" s="77"/>
      <c r="E80" s="60" t="s">
        <v>36</v>
      </c>
      <c r="F80" s="70"/>
      <c r="G80" s="70"/>
      <c r="H80" s="70"/>
      <c r="I80" s="70"/>
      <c r="J80" s="70"/>
      <c r="K80" s="70"/>
      <c r="L80" s="70"/>
      <c r="M80" s="70"/>
      <c r="N80" s="70"/>
      <c r="O80" s="70"/>
      <c r="P80" s="70"/>
      <c r="Q80" s="70"/>
      <c r="R80" s="70"/>
      <c r="S80" s="71"/>
      <c r="T80" s="190" t="s">
        <v>292</v>
      </c>
      <c r="U80" s="191"/>
      <c r="V80" s="191"/>
      <c r="W80" s="191"/>
      <c r="X80" s="191"/>
      <c r="Y80" s="192"/>
      <c r="Z80" s="37" t="s">
        <v>262</v>
      </c>
      <c r="AA80" s="38"/>
      <c r="AB80" s="38"/>
      <c r="AC80" s="38"/>
      <c r="AD80" s="38"/>
      <c r="AE80" s="38"/>
      <c r="AF80" s="38"/>
      <c r="AG80" s="38"/>
      <c r="AH80" s="38"/>
      <c r="AI80" s="38"/>
      <c r="AJ80" s="38"/>
      <c r="AK80" s="39"/>
    </row>
    <row r="81" spans="2:37" ht="22.5" customHeight="1" x14ac:dyDescent="0.15">
      <c r="B81" s="182"/>
      <c r="C81" s="183"/>
      <c r="D81" s="184"/>
      <c r="E81" s="72"/>
      <c r="F81" s="73"/>
      <c r="G81" s="73"/>
      <c r="H81" s="73"/>
      <c r="I81" s="73"/>
      <c r="J81" s="73"/>
      <c r="K81" s="73"/>
      <c r="L81" s="73"/>
      <c r="M81" s="73"/>
      <c r="N81" s="73"/>
      <c r="O81" s="73"/>
      <c r="P81" s="73"/>
      <c r="Q81" s="73"/>
      <c r="R81" s="73"/>
      <c r="S81" s="74"/>
      <c r="T81" s="193"/>
      <c r="U81" s="194"/>
      <c r="V81" s="194"/>
      <c r="W81" s="194"/>
      <c r="X81" s="194"/>
      <c r="Y81" s="195"/>
      <c r="Z81" s="40"/>
      <c r="AA81" s="41"/>
      <c r="AB81" s="41"/>
      <c r="AC81" s="41"/>
      <c r="AD81" s="41"/>
      <c r="AE81" s="41"/>
      <c r="AF81" s="41"/>
      <c r="AG81" s="41"/>
      <c r="AH81" s="41"/>
      <c r="AI81" s="41"/>
      <c r="AJ81" s="41"/>
      <c r="AK81" s="42"/>
    </row>
    <row r="82" spans="2:37" ht="22.5" customHeight="1" x14ac:dyDescent="0.15">
      <c r="B82" s="75" t="s">
        <v>310</v>
      </c>
      <c r="C82" s="76"/>
      <c r="D82" s="77"/>
      <c r="E82" s="60" t="s">
        <v>465</v>
      </c>
      <c r="F82" s="70"/>
      <c r="G82" s="70"/>
      <c r="H82" s="70"/>
      <c r="I82" s="70"/>
      <c r="J82" s="70"/>
      <c r="K82" s="70"/>
      <c r="L82" s="70"/>
      <c r="M82" s="70"/>
      <c r="N82" s="70"/>
      <c r="O82" s="70"/>
      <c r="P82" s="70"/>
      <c r="Q82" s="70"/>
      <c r="R82" s="70"/>
      <c r="S82" s="71"/>
      <c r="T82" s="190" t="s">
        <v>292</v>
      </c>
      <c r="U82" s="191"/>
      <c r="V82" s="191"/>
      <c r="W82" s="191"/>
      <c r="X82" s="191"/>
      <c r="Y82" s="192"/>
      <c r="Z82" s="37" t="s">
        <v>262</v>
      </c>
      <c r="AA82" s="38"/>
      <c r="AB82" s="38"/>
      <c r="AC82" s="38"/>
      <c r="AD82" s="38"/>
      <c r="AE82" s="38"/>
      <c r="AF82" s="38"/>
      <c r="AG82" s="38"/>
      <c r="AH82" s="38"/>
      <c r="AI82" s="38"/>
      <c r="AJ82" s="38"/>
      <c r="AK82" s="39"/>
    </row>
    <row r="83" spans="2:37" ht="22.5" customHeight="1" x14ac:dyDescent="0.15">
      <c r="B83" s="182"/>
      <c r="C83" s="183"/>
      <c r="D83" s="184"/>
      <c r="E83" s="72"/>
      <c r="F83" s="73"/>
      <c r="G83" s="73"/>
      <c r="H83" s="73"/>
      <c r="I83" s="73"/>
      <c r="J83" s="73"/>
      <c r="K83" s="73"/>
      <c r="L83" s="73"/>
      <c r="M83" s="73"/>
      <c r="N83" s="73"/>
      <c r="O83" s="73"/>
      <c r="P83" s="73"/>
      <c r="Q83" s="73"/>
      <c r="R83" s="73"/>
      <c r="S83" s="74"/>
      <c r="T83" s="193"/>
      <c r="U83" s="194"/>
      <c r="V83" s="194"/>
      <c r="W83" s="194"/>
      <c r="X83" s="194"/>
      <c r="Y83" s="195"/>
      <c r="Z83" s="40"/>
      <c r="AA83" s="41"/>
      <c r="AB83" s="41"/>
      <c r="AC83" s="41"/>
      <c r="AD83" s="41"/>
      <c r="AE83" s="41"/>
      <c r="AF83" s="41"/>
      <c r="AG83" s="41"/>
      <c r="AH83" s="41"/>
      <c r="AI83" s="41"/>
      <c r="AJ83" s="41"/>
      <c r="AK83" s="42"/>
    </row>
    <row r="84" spans="2:37" ht="22.5" customHeight="1" x14ac:dyDescent="0.15">
      <c r="B84" s="75" t="s">
        <v>310</v>
      </c>
      <c r="C84" s="76"/>
      <c r="D84" s="77"/>
      <c r="E84" s="60" t="s">
        <v>335</v>
      </c>
      <c r="F84" s="70"/>
      <c r="G84" s="70"/>
      <c r="H84" s="70"/>
      <c r="I84" s="70"/>
      <c r="J84" s="70"/>
      <c r="K84" s="70"/>
      <c r="L84" s="70"/>
      <c r="M84" s="70"/>
      <c r="N84" s="70"/>
      <c r="O84" s="70"/>
      <c r="P84" s="70"/>
      <c r="Q84" s="70"/>
      <c r="R84" s="70"/>
      <c r="S84" s="71"/>
      <c r="T84" s="190" t="s">
        <v>292</v>
      </c>
      <c r="U84" s="191"/>
      <c r="V84" s="191"/>
      <c r="W84" s="191"/>
      <c r="X84" s="191"/>
      <c r="Y84" s="192"/>
      <c r="Z84" s="37" t="s">
        <v>262</v>
      </c>
      <c r="AA84" s="38"/>
      <c r="AB84" s="38"/>
      <c r="AC84" s="38"/>
      <c r="AD84" s="38"/>
      <c r="AE84" s="38"/>
      <c r="AF84" s="38"/>
      <c r="AG84" s="38"/>
      <c r="AH84" s="38"/>
      <c r="AI84" s="38"/>
      <c r="AJ84" s="38"/>
      <c r="AK84" s="39"/>
    </row>
    <row r="85" spans="2:37" ht="22.5" customHeight="1" x14ac:dyDescent="0.15">
      <c r="B85" s="182"/>
      <c r="C85" s="183"/>
      <c r="D85" s="184"/>
      <c r="E85" s="72"/>
      <c r="F85" s="73"/>
      <c r="G85" s="73"/>
      <c r="H85" s="73"/>
      <c r="I85" s="73"/>
      <c r="J85" s="73"/>
      <c r="K85" s="73"/>
      <c r="L85" s="73"/>
      <c r="M85" s="73"/>
      <c r="N85" s="73"/>
      <c r="O85" s="73"/>
      <c r="P85" s="73"/>
      <c r="Q85" s="73"/>
      <c r="R85" s="73"/>
      <c r="S85" s="74"/>
      <c r="T85" s="193"/>
      <c r="U85" s="194"/>
      <c r="V85" s="194"/>
      <c r="W85" s="194"/>
      <c r="X85" s="194"/>
      <c r="Y85" s="195"/>
      <c r="Z85" s="40"/>
      <c r="AA85" s="41"/>
      <c r="AB85" s="41"/>
      <c r="AC85" s="41"/>
      <c r="AD85" s="41"/>
      <c r="AE85" s="41"/>
      <c r="AF85" s="41"/>
      <c r="AG85" s="41"/>
      <c r="AH85" s="41"/>
      <c r="AI85" s="41"/>
      <c r="AJ85" s="41"/>
      <c r="AK85" s="42"/>
    </row>
    <row r="86" spans="2:37" ht="22.5" customHeight="1" x14ac:dyDescent="0.15">
      <c r="B86" s="75" t="s">
        <v>310</v>
      </c>
      <c r="C86" s="76"/>
      <c r="D86" s="77"/>
      <c r="E86" s="60" t="s">
        <v>35</v>
      </c>
      <c r="F86" s="70"/>
      <c r="G86" s="70"/>
      <c r="H86" s="70"/>
      <c r="I86" s="70"/>
      <c r="J86" s="70"/>
      <c r="K86" s="70"/>
      <c r="L86" s="70"/>
      <c r="M86" s="70"/>
      <c r="N86" s="70"/>
      <c r="O86" s="70"/>
      <c r="P86" s="70"/>
      <c r="Q86" s="70"/>
      <c r="R86" s="70"/>
      <c r="S86" s="71"/>
      <c r="T86" s="190" t="s">
        <v>292</v>
      </c>
      <c r="U86" s="191"/>
      <c r="V86" s="191"/>
      <c r="W86" s="191"/>
      <c r="X86" s="191"/>
      <c r="Y86" s="192"/>
      <c r="Z86" s="37" t="s">
        <v>262</v>
      </c>
      <c r="AA86" s="38"/>
      <c r="AB86" s="38"/>
      <c r="AC86" s="38"/>
      <c r="AD86" s="38"/>
      <c r="AE86" s="38"/>
      <c r="AF86" s="38"/>
      <c r="AG86" s="38"/>
      <c r="AH86" s="38"/>
      <c r="AI86" s="38"/>
      <c r="AJ86" s="38"/>
      <c r="AK86" s="39"/>
    </row>
    <row r="87" spans="2:37" ht="24.75" customHeight="1" thickBot="1" x14ac:dyDescent="0.2">
      <c r="B87" s="187"/>
      <c r="C87" s="188"/>
      <c r="D87" s="189"/>
      <c r="E87" s="208"/>
      <c r="F87" s="209"/>
      <c r="G87" s="209"/>
      <c r="H87" s="209"/>
      <c r="I87" s="209"/>
      <c r="J87" s="209"/>
      <c r="K87" s="209"/>
      <c r="L87" s="209"/>
      <c r="M87" s="209"/>
      <c r="N87" s="209"/>
      <c r="O87" s="209"/>
      <c r="P87" s="209"/>
      <c r="Q87" s="209"/>
      <c r="R87" s="209"/>
      <c r="S87" s="210"/>
      <c r="T87" s="211"/>
      <c r="U87" s="212"/>
      <c r="V87" s="212"/>
      <c r="W87" s="212"/>
      <c r="X87" s="212"/>
      <c r="Y87" s="213"/>
      <c r="Z87" s="217"/>
      <c r="AA87" s="218"/>
      <c r="AB87" s="218"/>
      <c r="AC87" s="218"/>
      <c r="AD87" s="218"/>
      <c r="AE87" s="218"/>
      <c r="AF87" s="218"/>
      <c r="AG87" s="218"/>
      <c r="AH87" s="218"/>
      <c r="AI87" s="218"/>
      <c r="AJ87" s="218"/>
      <c r="AK87" s="219"/>
    </row>
    <row r="88" spans="2:37" ht="50.25" customHeight="1" x14ac:dyDescent="0.15">
      <c r="B88" s="214" t="s">
        <v>326</v>
      </c>
      <c r="C88" s="215"/>
      <c r="D88" s="215"/>
      <c r="E88" s="215"/>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6"/>
    </row>
    <row r="89" spans="2:37" ht="100.5" customHeight="1" x14ac:dyDescent="0.15">
      <c r="B89" s="202" t="s">
        <v>323</v>
      </c>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4"/>
    </row>
    <row r="90" spans="2:37" ht="22.5" customHeight="1" x14ac:dyDescent="0.15">
      <c r="B90" s="75" t="s">
        <v>310</v>
      </c>
      <c r="C90" s="76"/>
      <c r="D90" s="77"/>
      <c r="E90" s="60" t="s">
        <v>503</v>
      </c>
      <c r="F90" s="70"/>
      <c r="G90" s="70"/>
      <c r="H90" s="70"/>
      <c r="I90" s="70"/>
      <c r="J90" s="70"/>
      <c r="K90" s="70"/>
      <c r="L90" s="70"/>
      <c r="M90" s="70"/>
      <c r="N90" s="70"/>
      <c r="O90" s="70"/>
      <c r="P90" s="70"/>
      <c r="Q90" s="70"/>
      <c r="R90" s="70"/>
      <c r="S90" s="71"/>
      <c r="T90" s="87"/>
      <c r="U90" s="88"/>
      <c r="V90" s="88"/>
      <c r="W90" s="88"/>
      <c r="X90" s="88"/>
      <c r="Y90" s="88"/>
      <c r="Z90" s="88"/>
      <c r="AA90" s="88"/>
      <c r="AB90" s="88"/>
      <c r="AC90" s="88"/>
      <c r="AD90" s="88"/>
      <c r="AE90" s="88"/>
      <c r="AF90" s="88"/>
      <c r="AG90" s="88"/>
      <c r="AH90" s="88"/>
      <c r="AI90" s="88"/>
      <c r="AJ90" s="88"/>
      <c r="AK90" s="89"/>
    </row>
    <row r="91" spans="2:37" ht="22.5" customHeight="1" x14ac:dyDescent="0.15">
      <c r="B91" s="78"/>
      <c r="C91" s="79"/>
      <c r="D91" s="80"/>
      <c r="E91" s="72"/>
      <c r="F91" s="73"/>
      <c r="G91" s="73"/>
      <c r="H91" s="73"/>
      <c r="I91" s="73"/>
      <c r="J91" s="73"/>
      <c r="K91" s="73"/>
      <c r="L91" s="73"/>
      <c r="M91" s="73"/>
      <c r="N91" s="73"/>
      <c r="O91" s="73"/>
      <c r="P91" s="73"/>
      <c r="Q91" s="73"/>
      <c r="R91" s="73"/>
      <c r="S91" s="74"/>
      <c r="T91" s="90"/>
      <c r="U91" s="91"/>
      <c r="V91" s="91"/>
      <c r="W91" s="91"/>
      <c r="X91" s="91"/>
      <c r="Y91" s="91"/>
      <c r="Z91" s="91"/>
      <c r="AA91" s="91"/>
      <c r="AB91" s="91"/>
      <c r="AC91" s="91"/>
      <c r="AD91" s="91"/>
      <c r="AE91" s="91"/>
      <c r="AF91" s="91"/>
      <c r="AG91" s="91"/>
      <c r="AH91" s="91"/>
      <c r="AI91" s="91"/>
      <c r="AJ91" s="91"/>
      <c r="AK91" s="92"/>
    </row>
    <row r="92" spans="2:37" ht="22.5" customHeight="1" x14ac:dyDescent="0.15">
      <c r="B92" s="81" t="s">
        <v>264</v>
      </c>
      <c r="C92" s="82"/>
      <c r="D92" s="45" t="s">
        <v>265</v>
      </c>
      <c r="E92" s="43"/>
      <c r="F92" s="44"/>
      <c r="G92" s="49" t="s">
        <v>291</v>
      </c>
      <c r="H92" s="43"/>
      <c r="I92" s="43"/>
      <c r="J92" s="44"/>
      <c r="K92" s="51" t="s">
        <v>60</v>
      </c>
      <c r="L92" s="52"/>
      <c r="M92" s="52"/>
      <c r="N92" s="52"/>
      <c r="O92" s="52"/>
      <c r="P92" s="53"/>
      <c r="Q92" s="31" t="s">
        <v>267</v>
      </c>
      <c r="R92" s="32"/>
      <c r="S92" s="32"/>
      <c r="T92" s="33"/>
      <c r="U92" s="60" t="s">
        <v>506</v>
      </c>
      <c r="V92" s="38"/>
      <c r="W92" s="38"/>
      <c r="X92" s="38"/>
      <c r="Y92" s="38"/>
      <c r="Z92" s="38"/>
      <c r="AA92" s="38"/>
      <c r="AB92" s="38"/>
      <c r="AC92" s="38"/>
      <c r="AD92" s="38"/>
      <c r="AE92" s="38"/>
      <c r="AF92" s="38"/>
      <c r="AG92" s="38"/>
      <c r="AH92" s="38"/>
      <c r="AI92" s="38"/>
      <c r="AJ92" s="38"/>
      <c r="AK92" s="39"/>
    </row>
    <row r="93" spans="2:37" ht="22.5" customHeight="1" x14ac:dyDescent="0.15">
      <c r="B93" s="83"/>
      <c r="C93" s="84"/>
      <c r="D93" s="45"/>
      <c r="E93" s="45"/>
      <c r="F93" s="46"/>
      <c r="G93" s="50"/>
      <c r="H93" s="47"/>
      <c r="I93" s="47"/>
      <c r="J93" s="48"/>
      <c r="K93" s="54"/>
      <c r="L93" s="55"/>
      <c r="M93" s="55"/>
      <c r="N93" s="55"/>
      <c r="O93" s="55"/>
      <c r="P93" s="56"/>
      <c r="Q93" s="34"/>
      <c r="R93" s="35"/>
      <c r="S93" s="35"/>
      <c r="T93" s="36"/>
      <c r="U93" s="40"/>
      <c r="V93" s="41"/>
      <c r="W93" s="41"/>
      <c r="X93" s="41"/>
      <c r="Y93" s="41"/>
      <c r="Z93" s="41"/>
      <c r="AA93" s="41"/>
      <c r="AB93" s="41"/>
      <c r="AC93" s="41"/>
      <c r="AD93" s="41"/>
      <c r="AE93" s="41"/>
      <c r="AF93" s="41"/>
      <c r="AG93" s="41"/>
      <c r="AH93" s="41"/>
      <c r="AI93" s="41"/>
      <c r="AJ93" s="41"/>
      <c r="AK93" s="42"/>
    </row>
    <row r="94" spans="2:37" ht="22.5" customHeight="1" x14ac:dyDescent="0.15">
      <c r="B94" s="83"/>
      <c r="C94" s="84"/>
      <c r="D94" s="45"/>
      <c r="E94" s="45"/>
      <c r="F94" s="46"/>
      <c r="G94" s="49" t="s">
        <v>266</v>
      </c>
      <c r="H94" s="43"/>
      <c r="I94" s="43"/>
      <c r="J94" s="44"/>
      <c r="K94" s="61" t="s">
        <v>61</v>
      </c>
      <c r="L94" s="62"/>
      <c r="M94" s="62"/>
      <c r="N94" s="62"/>
      <c r="O94" s="62"/>
      <c r="P94" s="62"/>
      <c r="Q94" s="62"/>
      <c r="R94" s="62"/>
      <c r="S94" s="63"/>
      <c r="T94" s="31" t="s">
        <v>292</v>
      </c>
      <c r="U94" s="32"/>
      <c r="V94" s="32"/>
      <c r="W94" s="32"/>
      <c r="X94" s="32"/>
      <c r="Y94" s="33"/>
      <c r="Z94" s="37" t="s">
        <v>505</v>
      </c>
      <c r="AA94" s="38"/>
      <c r="AB94" s="38"/>
      <c r="AC94" s="38"/>
      <c r="AD94" s="38"/>
      <c r="AE94" s="38"/>
      <c r="AF94" s="38"/>
      <c r="AG94" s="38"/>
      <c r="AH94" s="38"/>
      <c r="AI94" s="38"/>
      <c r="AJ94" s="38"/>
      <c r="AK94" s="39"/>
    </row>
    <row r="95" spans="2:37" ht="22.5" customHeight="1" x14ac:dyDescent="0.15">
      <c r="B95" s="83"/>
      <c r="C95" s="84"/>
      <c r="D95" s="47"/>
      <c r="E95" s="47"/>
      <c r="F95" s="48"/>
      <c r="G95" s="50"/>
      <c r="H95" s="47"/>
      <c r="I95" s="47"/>
      <c r="J95" s="48"/>
      <c r="K95" s="64"/>
      <c r="L95" s="65"/>
      <c r="M95" s="65"/>
      <c r="N95" s="65"/>
      <c r="O95" s="65"/>
      <c r="P95" s="65"/>
      <c r="Q95" s="65"/>
      <c r="R95" s="65"/>
      <c r="S95" s="66"/>
      <c r="T95" s="34"/>
      <c r="U95" s="35"/>
      <c r="V95" s="35"/>
      <c r="W95" s="35"/>
      <c r="X95" s="35"/>
      <c r="Y95" s="36"/>
      <c r="Z95" s="40"/>
      <c r="AA95" s="41"/>
      <c r="AB95" s="41"/>
      <c r="AC95" s="41"/>
      <c r="AD95" s="41"/>
      <c r="AE95" s="41"/>
      <c r="AF95" s="41"/>
      <c r="AG95" s="41"/>
      <c r="AH95" s="41"/>
      <c r="AI95" s="41"/>
      <c r="AJ95" s="41"/>
      <c r="AK95" s="42"/>
    </row>
    <row r="96" spans="2:37" ht="22.5" customHeight="1" x14ac:dyDescent="0.15">
      <c r="B96" s="83"/>
      <c r="C96" s="84"/>
      <c r="D96" s="43" t="s">
        <v>268</v>
      </c>
      <c r="E96" s="43"/>
      <c r="F96" s="44"/>
      <c r="G96" s="49" t="s">
        <v>291</v>
      </c>
      <c r="H96" s="43"/>
      <c r="I96" s="43"/>
      <c r="J96" s="44"/>
      <c r="K96" s="51" t="s">
        <v>62</v>
      </c>
      <c r="L96" s="52"/>
      <c r="M96" s="52"/>
      <c r="N96" s="52"/>
      <c r="O96" s="52"/>
      <c r="P96" s="53"/>
      <c r="Q96" s="31" t="s">
        <v>267</v>
      </c>
      <c r="R96" s="32"/>
      <c r="S96" s="32"/>
      <c r="T96" s="33"/>
      <c r="U96" s="60" t="s">
        <v>508</v>
      </c>
      <c r="V96" s="38"/>
      <c r="W96" s="38"/>
      <c r="X96" s="38"/>
      <c r="Y96" s="38"/>
      <c r="Z96" s="38"/>
      <c r="AA96" s="38"/>
      <c r="AB96" s="38"/>
      <c r="AC96" s="38"/>
      <c r="AD96" s="38"/>
      <c r="AE96" s="38"/>
      <c r="AF96" s="38"/>
      <c r="AG96" s="38"/>
      <c r="AH96" s="38"/>
      <c r="AI96" s="38"/>
      <c r="AJ96" s="38"/>
      <c r="AK96" s="39"/>
    </row>
    <row r="97" spans="2:37" ht="22.5" customHeight="1" x14ac:dyDescent="0.15">
      <c r="B97" s="83"/>
      <c r="C97" s="84"/>
      <c r="D97" s="45"/>
      <c r="E97" s="45"/>
      <c r="F97" s="46"/>
      <c r="G97" s="50"/>
      <c r="H97" s="47"/>
      <c r="I97" s="47"/>
      <c r="J97" s="48"/>
      <c r="K97" s="54"/>
      <c r="L97" s="55"/>
      <c r="M97" s="55"/>
      <c r="N97" s="55"/>
      <c r="O97" s="55"/>
      <c r="P97" s="56"/>
      <c r="Q97" s="34"/>
      <c r="R97" s="35"/>
      <c r="S97" s="35"/>
      <c r="T97" s="36"/>
      <c r="U97" s="40"/>
      <c r="V97" s="41"/>
      <c r="W97" s="41"/>
      <c r="X97" s="41"/>
      <c r="Y97" s="41"/>
      <c r="Z97" s="41"/>
      <c r="AA97" s="41"/>
      <c r="AB97" s="41"/>
      <c r="AC97" s="41"/>
      <c r="AD97" s="41"/>
      <c r="AE97" s="41"/>
      <c r="AF97" s="41"/>
      <c r="AG97" s="41"/>
      <c r="AH97" s="41"/>
      <c r="AI97" s="41"/>
      <c r="AJ97" s="41"/>
      <c r="AK97" s="42"/>
    </row>
    <row r="98" spans="2:37" ht="22.5" customHeight="1" x14ac:dyDescent="0.15">
      <c r="B98" s="83"/>
      <c r="C98" s="84"/>
      <c r="D98" s="45"/>
      <c r="E98" s="45"/>
      <c r="F98" s="46"/>
      <c r="G98" s="49" t="s">
        <v>266</v>
      </c>
      <c r="H98" s="43"/>
      <c r="I98" s="43"/>
      <c r="J98" s="44"/>
      <c r="K98" s="61" t="s">
        <v>63</v>
      </c>
      <c r="L98" s="62"/>
      <c r="M98" s="62"/>
      <c r="N98" s="62"/>
      <c r="O98" s="62"/>
      <c r="P98" s="62"/>
      <c r="Q98" s="62"/>
      <c r="R98" s="62"/>
      <c r="S98" s="63"/>
      <c r="T98" s="31" t="s">
        <v>292</v>
      </c>
      <c r="U98" s="32"/>
      <c r="V98" s="32"/>
      <c r="W98" s="32"/>
      <c r="X98" s="32"/>
      <c r="Y98" s="33"/>
      <c r="Z98" s="37" t="s">
        <v>507</v>
      </c>
      <c r="AA98" s="38"/>
      <c r="AB98" s="38"/>
      <c r="AC98" s="38"/>
      <c r="AD98" s="38"/>
      <c r="AE98" s="38"/>
      <c r="AF98" s="38"/>
      <c r="AG98" s="38"/>
      <c r="AH98" s="38"/>
      <c r="AI98" s="38"/>
      <c r="AJ98" s="38"/>
      <c r="AK98" s="39"/>
    </row>
    <row r="99" spans="2:37" ht="22.5" customHeight="1" x14ac:dyDescent="0.15">
      <c r="B99" s="83"/>
      <c r="C99" s="84"/>
      <c r="D99" s="47"/>
      <c r="E99" s="47"/>
      <c r="F99" s="48"/>
      <c r="G99" s="50"/>
      <c r="H99" s="47"/>
      <c r="I99" s="47"/>
      <c r="J99" s="48"/>
      <c r="K99" s="64"/>
      <c r="L99" s="65"/>
      <c r="M99" s="65"/>
      <c r="N99" s="65"/>
      <c r="O99" s="65"/>
      <c r="P99" s="65"/>
      <c r="Q99" s="65"/>
      <c r="R99" s="65"/>
      <c r="S99" s="66"/>
      <c r="T99" s="34"/>
      <c r="U99" s="35"/>
      <c r="V99" s="35"/>
      <c r="W99" s="35"/>
      <c r="X99" s="35"/>
      <c r="Y99" s="36"/>
      <c r="Z99" s="40"/>
      <c r="AA99" s="41"/>
      <c r="AB99" s="41"/>
      <c r="AC99" s="41"/>
      <c r="AD99" s="41"/>
      <c r="AE99" s="41"/>
      <c r="AF99" s="41"/>
      <c r="AG99" s="41"/>
      <c r="AH99" s="41"/>
      <c r="AI99" s="41"/>
      <c r="AJ99" s="41"/>
      <c r="AK99" s="42"/>
    </row>
    <row r="100" spans="2:37" ht="22.5" customHeight="1" x14ac:dyDescent="0.15">
      <c r="B100" s="83"/>
      <c r="C100" s="84"/>
      <c r="D100" s="43" t="s">
        <v>269</v>
      </c>
      <c r="E100" s="43"/>
      <c r="F100" s="44"/>
      <c r="G100" s="49" t="s">
        <v>291</v>
      </c>
      <c r="H100" s="43"/>
      <c r="I100" s="43"/>
      <c r="J100" s="44"/>
      <c r="K100" s="51" t="s">
        <v>64</v>
      </c>
      <c r="L100" s="52"/>
      <c r="M100" s="52"/>
      <c r="N100" s="52"/>
      <c r="O100" s="52"/>
      <c r="P100" s="53"/>
      <c r="Q100" s="31" t="s">
        <v>267</v>
      </c>
      <c r="R100" s="32"/>
      <c r="S100" s="32"/>
      <c r="T100" s="33"/>
      <c r="U100" s="60" t="s">
        <v>509</v>
      </c>
      <c r="V100" s="38"/>
      <c r="W100" s="38"/>
      <c r="X100" s="38"/>
      <c r="Y100" s="38"/>
      <c r="Z100" s="38"/>
      <c r="AA100" s="38"/>
      <c r="AB100" s="38"/>
      <c r="AC100" s="38"/>
      <c r="AD100" s="38"/>
      <c r="AE100" s="38"/>
      <c r="AF100" s="38"/>
      <c r="AG100" s="38"/>
      <c r="AH100" s="38"/>
      <c r="AI100" s="38"/>
      <c r="AJ100" s="38"/>
      <c r="AK100" s="39"/>
    </row>
    <row r="101" spans="2:37" ht="22.5" customHeight="1" x14ac:dyDescent="0.15">
      <c r="B101" s="83"/>
      <c r="C101" s="84"/>
      <c r="D101" s="45"/>
      <c r="E101" s="45"/>
      <c r="F101" s="46"/>
      <c r="G101" s="50"/>
      <c r="H101" s="47"/>
      <c r="I101" s="47"/>
      <c r="J101" s="48"/>
      <c r="K101" s="54"/>
      <c r="L101" s="55"/>
      <c r="M101" s="55"/>
      <c r="N101" s="55"/>
      <c r="O101" s="55"/>
      <c r="P101" s="56"/>
      <c r="Q101" s="34"/>
      <c r="R101" s="35"/>
      <c r="S101" s="35"/>
      <c r="T101" s="36"/>
      <c r="U101" s="40"/>
      <c r="V101" s="41"/>
      <c r="W101" s="41"/>
      <c r="X101" s="41"/>
      <c r="Y101" s="41"/>
      <c r="Z101" s="41"/>
      <c r="AA101" s="41"/>
      <c r="AB101" s="41"/>
      <c r="AC101" s="41"/>
      <c r="AD101" s="41"/>
      <c r="AE101" s="41"/>
      <c r="AF101" s="41"/>
      <c r="AG101" s="41"/>
      <c r="AH101" s="41"/>
      <c r="AI101" s="41"/>
      <c r="AJ101" s="41"/>
      <c r="AK101" s="42"/>
    </row>
    <row r="102" spans="2:37" ht="22.5" customHeight="1" x14ac:dyDescent="0.15">
      <c r="B102" s="83"/>
      <c r="C102" s="84"/>
      <c r="D102" s="45"/>
      <c r="E102" s="45"/>
      <c r="F102" s="46"/>
      <c r="G102" s="49" t="s">
        <v>266</v>
      </c>
      <c r="H102" s="43"/>
      <c r="I102" s="43"/>
      <c r="J102" s="44"/>
      <c r="K102" s="61" t="s">
        <v>65</v>
      </c>
      <c r="L102" s="62"/>
      <c r="M102" s="62"/>
      <c r="N102" s="62"/>
      <c r="O102" s="62"/>
      <c r="P102" s="62"/>
      <c r="Q102" s="62"/>
      <c r="R102" s="62"/>
      <c r="S102" s="63"/>
      <c r="T102" s="31" t="s">
        <v>292</v>
      </c>
      <c r="U102" s="32"/>
      <c r="V102" s="32"/>
      <c r="W102" s="32"/>
      <c r="X102" s="32"/>
      <c r="Y102" s="33"/>
      <c r="Z102" s="37" t="s">
        <v>507</v>
      </c>
      <c r="AA102" s="38"/>
      <c r="AB102" s="38"/>
      <c r="AC102" s="38"/>
      <c r="AD102" s="38"/>
      <c r="AE102" s="38"/>
      <c r="AF102" s="38"/>
      <c r="AG102" s="38"/>
      <c r="AH102" s="38"/>
      <c r="AI102" s="38"/>
      <c r="AJ102" s="38"/>
      <c r="AK102" s="39"/>
    </row>
    <row r="103" spans="2:37" ht="22.5" customHeight="1" x14ac:dyDescent="0.15">
      <c r="B103" s="85"/>
      <c r="C103" s="86"/>
      <c r="D103" s="47"/>
      <c r="E103" s="47"/>
      <c r="F103" s="48"/>
      <c r="G103" s="50"/>
      <c r="H103" s="47"/>
      <c r="I103" s="47"/>
      <c r="J103" s="48"/>
      <c r="K103" s="64"/>
      <c r="L103" s="65"/>
      <c r="M103" s="65"/>
      <c r="N103" s="65"/>
      <c r="O103" s="65"/>
      <c r="P103" s="65"/>
      <c r="Q103" s="65"/>
      <c r="R103" s="65"/>
      <c r="S103" s="66"/>
      <c r="T103" s="34"/>
      <c r="U103" s="35"/>
      <c r="V103" s="35"/>
      <c r="W103" s="35"/>
      <c r="X103" s="35"/>
      <c r="Y103" s="36"/>
      <c r="Z103" s="40"/>
      <c r="AA103" s="41"/>
      <c r="AB103" s="41"/>
      <c r="AC103" s="41"/>
      <c r="AD103" s="41"/>
      <c r="AE103" s="41"/>
      <c r="AF103" s="41"/>
      <c r="AG103" s="41"/>
      <c r="AH103" s="41"/>
      <c r="AI103" s="41"/>
      <c r="AJ103" s="41"/>
      <c r="AK103" s="42"/>
    </row>
    <row r="104" spans="2:37" ht="22.5" customHeight="1" x14ac:dyDescent="0.15">
      <c r="B104" s="75" t="s">
        <v>310</v>
      </c>
      <c r="C104" s="76"/>
      <c r="D104" s="77"/>
      <c r="E104" s="60" t="s">
        <v>529</v>
      </c>
      <c r="F104" s="70"/>
      <c r="G104" s="70"/>
      <c r="H104" s="70"/>
      <c r="I104" s="70"/>
      <c r="J104" s="70"/>
      <c r="K104" s="70"/>
      <c r="L104" s="70"/>
      <c r="M104" s="70"/>
      <c r="N104" s="70"/>
      <c r="O104" s="70"/>
      <c r="P104" s="70"/>
      <c r="Q104" s="70"/>
      <c r="R104" s="70"/>
      <c r="S104" s="71"/>
      <c r="T104" s="87"/>
      <c r="U104" s="88"/>
      <c r="V104" s="88"/>
      <c r="W104" s="88"/>
      <c r="X104" s="88"/>
      <c r="Y104" s="88"/>
      <c r="Z104" s="88"/>
      <c r="AA104" s="88"/>
      <c r="AB104" s="88"/>
      <c r="AC104" s="88"/>
      <c r="AD104" s="88"/>
      <c r="AE104" s="88"/>
      <c r="AF104" s="88"/>
      <c r="AG104" s="88"/>
      <c r="AH104" s="88"/>
      <c r="AI104" s="88"/>
      <c r="AJ104" s="88"/>
      <c r="AK104" s="89"/>
    </row>
    <row r="105" spans="2:37" ht="22.5" customHeight="1" x14ac:dyDescent="0.15">
      <c r="B105" s="78"/>
      <c r="C105" s="79"/>
      <c r="D105" s="80"/>
      <c r="E105" s="72"/>
      <c r="F105" s="73"/>
      <c r="G105" s="73"/>
      <c r="H105" s="73"/>
      <c r="I105" s="73"/>
      <c r="J105" s="73"/>
      <c r="K105" s="73"/>
      <c r="L105" s="73"/>
      <c r="M105" s="73"/>
      <c r="N105" s="73"/>
      <c r="O105" s="73"/>
      <c r="P105" s="73"/>
      <c r="Q105" s="73"/>
      <c r="R105" s="73"/>
      <c r="S105" s="74"/>
      <c r="T105" s="90"/>
      <c r="U105" s="91"/>
      <c r="V105" s="91"/>
      <c r="W105" s="91"/>
      <c r="X105" s="91"/>
      <c r="Y105" s="91"/>
      <c r="Z105" s="91"/>
      <c r="AA105" s="91"/>
      <c r="AB105" s="91"/>
      <c r="AC105" s="91"/>
      <c r="AD105" s="91"/>
      <c r="AE105" s="91"/>
      <c r="AF105" s="91"/>
      <c r="AG105" s="91"/>
      <c r="AH105" s="91"/>
      <c r="AI105" s="91"/>
      <c r="AJ105" s="91"/>
      <c r="AK105" s="92"/>
    </row>
    <row r="106" spans="2:37" ht="22.5" customHeight="1" x14ac:dyDescent="0.15">
      <c r="B106" s="81" t="s">
        <v>264</v>
      </c>
      <c r="C106" s="82"/>
      <c r="D106" s="45" t="s">
        <v>265</v>
      </c>
      <c r="E106" s="43"/>
      <c r="F106" s="44"/>
      <c r="G106" s="49" t="s">
        <v>291</v>
      </c>
      <c r="H106" s="43"/>
      <c r="I106" s="43"/>
      <c r="J106" s="44"/>
      <c r="K106" s="51" t="s">
        <v>66</v>
      </c>
      <c r="L106" s="52"/>
      <c r="M106" s="52"/>
      <c r="N106" s="52"/>
      <c r="O106" s="52"/>
      <c r="P106" s="53"/>
      <c r="Q106" s="31" t="s">
        <v>267</v>
      </c>
      <c r="R106" s="32"/>
      <c r="S106" s="32"/>
      <c r="T106" s="33"/>
      <c r="U106" s="37" t="s">
        <v>531</v>
      </c>
      <c r="V106" s="38"/>
      <c r="W106" s="38"/>
      <c r="X106" s="38"/>
      <c r="Y106" s="38"/>
      <c r="Z106" s="38"/>
      <c r="AA106" s="38"/>
      <c r="AB106" s="38"/>
      <c r="AC106" s="38"/>
      <c r="AD106" s="38"/>
      <c r="AE106" s="38"/>
      <c r="AF106" s="38"/>
      <c r="AG106" s="38"/>
      <c r="AH106" s="38"/>
      <c r="AI106" s="38"/>
      <c r="AJ106" s="38"/>
      <c r="AK106" s="39"/>
    </row>
    <row r="107" spans="2:37" ht="22.5" customHeight="1" x14ac:dyDescent="0.15">
      <c r="B107" s="83"/>
      <c r="C107" s="84"/>
      <c r="D107" s="45"/>
      <c r="E107" s="45"/>
      <c r="F107" s="46"/>
      <c r="G107" s="50"/>
      <c r="H107" s="47"/>
      <c r="I107" s="47"/>
      <c r="J107" s="48"/>
      <c r="K107" s="54"/>
      <c r="L107" s="55"/>
      <c r="M107" s="55"/>
      <c r="N107" s="55"/>
      <c r="O107" s="55"/>
      <c r="P107" s="56"/>
      <c r="Q107" s="34"/>
      <c r="R107" s="35"/>
      <c r="S107" s="35"/>
      <c r="T107" s="36"/>
      <c r="U107" s="40"/>
      <c r="V107" s="41"/>
      <c r="W107" s="41"/>
      <c r="X107" s="41"/>
      <c r="Y107" s="41"/>
      <c r="Z107" s="41"/>
      <c r="AA107" s="41"/>
      <c r="AB107" s="41"/>
      <c r="AC107" s="41"/>
      <c r="AD107" s="41"/>
      <c r="AE107" s="41"/>
      <c r="AF107" s="41"/>
      <c r="AG107" s="41"/>
      <c r="AH107" s="41"/>
      <c r="AI107" s="41"/>
      <c r="AJ107" s="41"/>
      <c r="AK107" s="42"/>
    </row>
    <row r="108" spans="2:37" ht="22.5" customHeight="1" x14ac:dyDescent="0.15">
      <c r="B108" s="83"/>
      <c r="C108" s="84"/>
      <c r="D108" s="45"/>
      <c r="E108" s="45"/>
      <c r="F108" s="46"/>
      <c r="G108" s="49" t="s">
        <v>266</v>
      </c>
      <c r="H108" s="43"/>
      <c r="I108" s="43"/>
      <c r="J108" s="44"/>
      <c r="K108" s="61" t="s">
        <v>67</v>
      </c>
      <c r="L108" s="62"/>
      <c r="M108" s="62"/>
      <c r="N108" s="62"/>
      <c r="O108" s="62"/>
      <c r="P108" s="62"/>
      <c r="Q108" s="62"/>
      <c r="R108" s="62"/>
      <c r="S108" s="63"/>
      <c r="T108" s="31" t="s">
        <v>292</v>
      </c>
      <c r="U108" s="32"/>
      <c r="V108" s="32"/>
      <c r="W108" s="32"/>
      <c r="X108" s="32"/>
      <c r="Y108" s="33"/>
      <c r="Z108" s="37" t="s">
        <v>262</v>
      </c>
      <c r="AA108" s="38"/>
      <c r="AB108" s="38"/>
      <c r="AC108" s="38"/>
      <c r="AD108" s="38"/>
      <c r="AE108" s="38"/>
      <c r="AF108" s="38"/>
      <c r="AG108" s="38"/>
      <c r="AH108" s="38"/>
      <c r="AI108" s="38"/>
      <c r="AJ108" s="38"/>
      <c r="AK108" s="39"/>
    </row>
    <row r="109" spans="2:37" ht="22.5" customHeight="1" x14ac:dyDescent="0.15">
      <c r="B109" s="83"/>
      <c r="C109" s="84"/>
      <c r="D109" s="47"/>
      <c r="E109" s="47"/>
      <c r="F109" s="48"/>
      <c r="G109" s="50"/>
      <c r="H109" s="47"/>
      <c r="I109" s="47"/>
      <c r="J109" s="48"/>
      <c r="K109" s="64"/>
      <c r="L109" s="65"/>
      <c r="M109" s="65"/>
      <c r="N109" s="65"/>
      <c r="O109" s="65"/>
      <c r="P109" s="65"/>
      <c r="Q109" s="65"/>
      <c r="R109" s="65"/>
      <c r="S109" s="66"/>
      <c r="T109" s="34"/>
      <c r="U109" s="35"/>
      <c r="V109" s="35"/>
      <c r="W109" s="35"/>
      <c r="X109" s="35"/>
      <c r="Y109" s="36"/>
      <c r="Z109" s="40"/>
      <c r="AA109" s="41"/>
      <c r="AB109" s="41"/>
      <c r="AC109" s="41"/>
      <c r="AD109" s="41"/>
      <c r="AE109" s="41"/>
      <c r="AF109" s="41"/>
      <c r="AG109" s="41"/>
      <c r="AH109" s="41"/>
      <c r="AI109" s="41"/>
      <c r="AJ109" s="41"/>
      <c r="AK109" s="42"/>
    </row>
    <row r="110" spans="2:37" ht="22.5" customHeight="1" x14ac:dyDescent="0.15">
      <c r="B110" s="83"/>
      <c r="C110" s="84"/>
      <c r="D110" s="43" t="s">
        <v>268</v>
      </c>
      <c r="E110" s="43"/>
      <c r="F110" s="44"/>
      <c r="G110" s="49" t="s">
        <v>291</v>
      </c>
      <c r="H110" s="43"/>
      <c r="I110" s="43"/>
      <c r="J110" s="44"/>
      <c r="K110" s="51" t="s">
        <v>68</v>
      </c>
      <c r="L110" s="52"/>
      <c r="M110" s="52"/>
      <c r="N110" s="52"/>
      <c r="O110" s="52"/>
      <c r="P110" s="53"/>
      <c r="Q110" s="31" t="s">
        <v>267</v>
      </c>
      <c r="R110" s="32"/>
      <c r="S110" s="32"/>
      <c r="T110" s="33"/>
      <c r="U110" s="37" t="s">
        <v>530</v>
      </c>
      <c r="V110" s="38"/>
      <c r="W110" s="38"/>
      <c r="X110" s="38"/>
      <c r="Y110" s="38"/>
      <c r="Z110" s="38"/>
      <c r="AA110" s="38"/>
      <c r="AB110" s="38"/>
      <c r="AC110" s="38"/>
      <c r="AD110" s="38"/>
      <c r="AE110" s="38"/>
      <c r="AF110" s="38"/>
      <c r="AG110" s="38"/>
      <c r="AH110" s="38"/>
      <c r="AI110" s="38"/>
      <c r="AJ110" s="38"/>
      <c r="AK110" s="39"/>
    </row>
    <row r="111" spans="2:37" ht="22.5" customHeight="1" x14ac:dyDescent="0.15">
      <c r="B111" s="83"/>
      <c r="C111" s="84"/>
      <c r="D111" s="45"/>
      <c r="E111" s="45"/>
      <c r="F111" s="46"/>
      <c r="G111" s="50"/>
      <c r="H111" s="47"/>
      <c r="I111" s="47"/>
      <c r="J111" s="48"/>
      <c r="K111" s="54"/>
      <c r="L111" s="55"/>
      <c r="M111" s="55"/>
      <c r="N111" s="55"/>
      <c r="O111" s="55"/>
      <c r="P111" s="56"/>
      <c r="Q111" s="34"/>
      <c r="R111" s="35"/>
      <c r="S111" s="35"/>
      <c r="T111" s="36"/>
      <c r="U111" s="40"/>
      <c r="V111" s="41"/>
      <c r="W111" s="41"/>
      <c r="X111" s="41"/>
      <c r="Y111" s="41"/>
      <c r="Z111" s="41"/>
      <c r="AA111" s="41"/>
      <c r="AB111" s="41"/>
      <c r="AC111" s="41"/>
      <c r="AD111" s="41"/>
      <c r="AE111" s="41"/>
      <c r="AF111" s="41"/>
      <c r="AG111" s="41"/>
      <c r="AH111" s="41"/>
      <c r="AI111" s="41"/>
      <c r="AJ111" s="41"/>
      <c r="AK111" s="42"/>
    </row>
    <row r="112" spans="2:37" ht="22.5" customHeight="1" x14ac:dyDescent="0.15">
      <c r="B112" s="83"/>
      <c r="C112" s="84"/>
      <c r="D112" s="45"/>
      <c r="E112" s="45"/>
      <c r="F112" s="46"/>
      <c r="G112" s="49" t="s">
        <v>266</v>
      </c>
      <c r="H112" s="43"/>
      <c r="I112" s="43"/>
      <c r="J112" s="44"/>
      <c r="K112" s="61" t="s">
        <v>69</v>
      </c>
      <c r="L112" s="62"/>
      <c r="M112" s="62"/>
      <c r="N112" s="62"/>
      <c r="O112" s="62"/>
      <c r="P112" s="62"/>
      <c r="Q112" s="62"/>
      <c r="R112" s="62"/>
      <c r="S112" s="63"/>
      <c r="T112" s="31" t="s">
        <v>292</v>
      </c>
      <c r="U112" s="32"/>
      <c r="V112" s="32"/>
      <c r="W112" s="32"/>
      <c r="X112" s="32"/>
      <c r="Y112" s="33"/>
      <c r="Z112" s="37" t="s">
        <v>507</v>
      </c>
      <c r="AA112" s="38"/>
      <c r="AB112" s="38"/>
      <c r="AC112" s="38"/>
      <c r="AD112" s="38"/>
      <c r="AE112" s="38"/>
      <c r="AF112" s="38"/>
      <c r="AG112" s="38"/>
      <c r="AH112" s="38"/>
      <c r="AI112" s="38"/>
      <c r="AJ112" s="38"/>
      <c r="AK112" s="39"/>
    </row>
    <row r="113" spans="2:37" ht="22.5" customHeight="1" x14ac:dyDescent="0.15">
      <c r="B113" s="83"/>
      <c r="C113" s="84"/>
      <c r="D113" s="47"/>
      <c r="E113" s="47"/>
      <c r="F113" s="48"/>
      <c r="G113" s="50"/>
      <c r="H113" s="47"/>
      <c r="I113" s="47"/>
      <c r="J113" s="48"/>
      <c r="K113" s="64"/>
      <c r="L113" s="65"/>
      <c r="M113" s="65"/>
      <c r="N113" s="65"/>
      <c r="O113" s="65"/>
      <c r="P113" s="65"/>
      <c r="Q113" s="65"/>
      <c r="R113" s="65"/>
      <c r="S113" s="66"/>
      <c r="T113" s="34"/>
      <c r="U113" s="35"/>
      <c r="V113" s="35"/>
      <c r="W113" s="35"/>
      <c r="X113" s="35"/>
      <c r="Y113" s="36"/>
      <c r="Z113" s="40"/>
      <c r="AA113" s="41"/>
      <c r="AB113" s="41"/>
      <c r="AC113" s="41"/>
      <c r="AD113" s="41"/>
      <c r="AE113" s="41"/>
      <c r="AF113" s="41"/>
      <c r="AG113" s="41"/>
      <c r="AH113" s="41"/>
      <c r="AI113" s="41"/>
      <c r="AJ113" s="41"/>
      <c r="AK113" s="42"/>
    </row>
    <row r="114" spans="2:37" ht="22.5" customHeight="1" x14ac:dyDescent="0.15">
      <c r="B114" s="83"/>
      <c r="C114" s="84"/>
      <c r="D114" s="43" t="s">
        <v>269</v>
      </c>
      <c r="E114" s="43"/>
      <c r="F114" s="44"/>
      <c r="G114" s="49" t="s">
        <v>291</v>
      </c>
      <c r="H114" s="43"/>
      <c r="I114" s="43"/>
      <c r="J114" s="44"/>
      <c r="K114" s="51" t="s">
        <v>70</v>
      </c>
      <c r="L114" s="52"/>
      <c r="M114" s="52"/>
      <c r="N114" s="52"/>
      <c r="O114" s="52"/>
      <c r="P114" s="53"/>
      <c r="Q114" s="31" t="s">
        <v>267</v>
      </c>
      <c r="R114" s="32"/>
      <c r="S114" s="32"/>
      <c r="T114" s="33"/>
      <c r="U114" s="37" t="s">
        <v>532</v>
      </c>
      <c r="V114" s="38"/>
      <c r="W114" s="38"/>
      <c r="X114" s="38"/>
      <c r="Y114" s="38"/>
      <c r="Z114" s="38"/>
      <c r="AA114" s="38"/>
      <c r="AB114" s="38"/>
      <c r="AC114" s="38"/>
      <c r="AD114" s="38"/>
      <c r="AE114" s="38"/>
      <c r="AF114" s="38"/>
      <c r="AG114" s="38"/>
      <c r="AH114" s="38"/>
      <c r="AI114" s="38"/>
      <c r="AJ114" s="38"/>
      <c r="AK114" s="39"/>
    </row>
    <row r="115" spans="2:37" ht="22.5" customHeight="1" x14ac:dyDescent="0.15">
      <c r="B115" s="83"/>
      <c r="C115" s="84"/>
      <c r="D115" s="45"/>
      <c r="E115" s="45"/>
      <c r="F115" s="46"/>
      <c r="G115" s="50"/>
      <c r="H115" s="47"/>
      <c r="I115" s="47"/>
      <c r="J115" s="48"/>
      <c r="K115" s="54"/>
      <c r="L115" s="55"/>
      <c r="M115" s="55"/>
      <c r="N115" s="55"/>
      <c r="O115" s="55"/>
      <c r="P115" s="56"/>
      <c r="Q115" s="34"/>
      <c r="R115" s="35"/>
      <c r="S115" s="35"/>
      <c r="T115" s="36"/>
      <c r="U115" s="40"/>
      <c r="V115" s="41"/>
      <c r="W115" s="41"/>
      <c r="X115" s="41"/>
      <c r="Y115" s="41"/>
      <c r="Z115" s="41"/>
      <c r="AA115" s="41"/>
      <c r="AB115" s="41"/>
      <c r="AC115" s="41"/>
      <c r="AD115" s="41"/>
      <c r="AE115" s="41"/>
      <c r="AF115" s="41"/>
      <c r="AG115" s="41"/>
      <c r="AH115" s="41"/>
      <c r="AI115" s="41"/>
      <c r="AJ115" s="41"/>
      <c r="AK115" s="42"/>
    </row>
    <row r="116" spans="2:37" ht="22.5" customHeight="1" x14ac:dyDescent="0.15">
      <c r="B116" s="83"/>
      <c r="C116" s="84"/>
      <c r="D116" s="45"/>
      <c r="E116" s="45"/>
      <c r="F116" s="46"/>
      <c r="G116" s="49" t="s">
        <v>266</v>
      </c>
      <c r="H116" s="43"/>
      <c r="I116" s="43"/>
      <c r="J116" s="44"/>
      <c r="K116" s="61" t="s">
        <v>71</v>
      </c>
      <c r="L116" s="62"/>
      <c r="M116" s="62"/>
      <c r="N116" s="62"/>
      <c r="O116" s="62"/>
      <c r="P116" s="62"/>
      <c r="Q116" s="62"/>
      <c r="R116" s="62"/>
      <c r="S116" s="63"/>
      <c r="T116" s="31" t="s">
        <v>292</v>
      </c>
      <c r="U116" s="32"/>
      <c r="V116" s="32"/>
      <c r="W116" s="32"/>
      <c r="X116" s="32"/>
      <c r="Y116" s="33"/>
      <c r="Z116" s="37" t="s">
        <v>507</v>
      </c>
      <c r="AA116" s="38"/>
      <c r="AB116" s="38"/>
      <c r="AC116" s="38"/>
      <c r="AD116" s="38"/>
      <c r="AE116" s="38"/>
      <c r="AF116" s="38"/>
      <c r="AG116" s="38"/>
      <c r="AH116" s="38"/>
      <c r="AI116" s="38"/>
      <c r="AJ116" s="38"/>
      <c r="AK116" s="39"/>
    </row>
    <row r="117" spans="2:37" ht="22.5" customHeight="1" x14ac:dyDescent="0.15">
      <c r="B117" s="85"/>
      <c r="C117" s="86"/>
      <c r="D117" s="47"/>
      <c r="E117" s="47"/>
      <c r="F117" s="48"/>
      <c r="G117" s="50"/>
      <c r="H117" s="47"/>
      <c r="I117" s="47"/>
      <c r="J117" s="48"/>
      <c r="K117" s="64"/>
      <c r="L117" s="65"/>
      <c r="M117" s="65"/>
      <c r="N117" s="65"/>
      <c r="O117" s="65"/>
      <c r="P117" s="65"/>
      <c r="Q117" s="65"/>
      <c r="R117" s="65"/>
      <c r="S117" s="66"/>
      <c r="T117" s="34"/>
      <c r="U117" s="35"/>
      <c r="V117" s="35"/>
      <c r="W117" s="35"/>
      <c r="X117" s="35"/>
      <c r="Y117" s="36"/>
      <c r="Z117" s="40"/>
      <c r="AA117" s="41"/>
      <c r="AB117" s="41"/>
      <c r="AC117" s="41"/>
      <c r="AD117" s="41"/>
      <c r="AE117" s="41"/>
      <c r="AF117" s="41"/>
      <c r="AG117" s="41"/>
      <c r="AH117" s="41"/>
      <c r="AI117" s="41"/>
      <c r="AJ117" s="41"/>
      <c r="AK117" s="42"/>
    </row>
    <row r="118" spans="2:37" ht="22.5" customHeight="1" x14ac:dyDescent="0.15">
      <c r="B118" s="75" t="s">
        <v>310</v>
      </c>
      <c r="C118" s="76"/>
      <c r="D118" s="77"/>
      <c r="E118" s="60" t="s">
        <v>522</v>
      </c>
      <c r="F118" s="70"/>
      <c r="G118" s="70"/>
      <c r="H118" s="70"/>
      <c r="I118" s="70"/>
      <c r="J118" s="70"/>
      <c r="K118" s="70"/>
      <c r="L118" s="70"/>
      <c r="M118" s="70"/>
      <c r="N118" s="70"/>
      <c r="O118" s="70"/>
      <c r="P118" s="70"/>
      <c r="Q118" s="70"/>
      <c r="R118" s="70"/>
      <c r="S118" s="71"/>
      <c r="T118" s="87"/>
      <c r="U118" s="88"/>
      <c r="V118" s="88"/>
      <c r="W118" s="88"/>
      <c r="X118" s="88"/>
      <c r="Y118" s="88"/>
      <c r="Z118" s="88"/>
      <c r="AA118" s="88"/>
      <c r="AB118" s="88"/>
      <c r="AC118" s="88"/>
      <c r="AD118" s="88"/>
      <c r="AE118" s="88"/>
      <c r="AF118" s="88"/>
      <c r="AG118" s="88"/>
      <c r="AH118" s="88"/>
      <c r="AI118" s="88"/>
      <c r="AJ118" s="88"/>
      <c r="AK118" s="89"/>
    </row>
    <row r="119" spans="2:37" ht="22.5" customHeight="1" x14ac:dyDescent="0.15">
      <c r="B119" s="78"/>
      <c r="C119" s="79"/>
      <c r="D119" s="80"/>
      <c r="E119" s="72"/>
      <c r="F119" s="73"/>
      <c r="G119" s="73"/>
      <c r="H119" s="73"/>
      <c r="I119" s="73"/>
      <c r="J119" s="73"/>
      <c r="K119" s="73"/>
      <c r="L119" s="73"/>
      <c r="M119" s="73"/>
      <c r="N119" s="73"/>
      <c r="O119" s="73"/>
      <c r="P119" s="73"/>
      <c r="Q119" s="73"/>
      <c r="R119" s="73"/>
      <c r="S119" s="74"/>
      <c r="T119" s="90"/>
      <c r="U119" s="91"/>
      <c r="V119" s="91"/>
      <c r="W119" s="91"/>
      <c r="X119" s="91"/>
      <c r="Y119" s="91"/>
      <c r="Z119" s="91"/>
      <c r="AA119" s="91"/>
      <c r="AB119" s="91"/>
      <c r="AC119" s="91"/>
      <c r="AD119" s="91"/>
      <c r="AE119" s="91"/>
      <c r="AF119" s="91"/>
      <c r="AG119" s="91"/>
      <c r="AH119" s="91"/>
      <c r="AI119" s="91"/>
      <c r="AJ119" s="91"/>
      <c r="AK119" s="92"/>
    </row>
    <row r="120" spans="2:37" ht="22.5" customHeight="1" x14ac:dyDescent="0.15">
      <c r="B120" s="81" t="s">
        <v>264</v>
      </c>
      <c r="C120" s="82"/>
      <c r="D120" s="45" t="s">
        <v>265</v>
      </c>
      <c r="E120" s="43"/>
      <c r="F120" s="44"/>
      <c r="G120" s="49" t="s">
        <v>291</v>
      </c>
      <c r="H120" s="43"/>
      <c r="I120" s="43"/>
      <c r="J120" s="44"/>
      <c r="K120" s="51" t="s">
        <v>72</v>
      </c>
      <c r="L120" s="52"/>
      <c r="M120" s="52"/>
      <c r="N120" s="52"/>
      <c r="O120" s="52"/>
      <c r="P120" s="53"/>
      <c r="Q120" s="31" t="s">
        <v>267</v>
      </c>
      <c r="R120" s="32"/>
      <c r="S120" s="32"/>
      <c r="T120" s="33"/>
      <c r="U120" s="37" t="s">
        <v>524</v>
      </c>
      <c r="V120" s="38"/>
      <c r="W120" s="38"/>
      <c r="X120" s="38"/>
      <c r="Y120" s="38"/>
      <c r="Z120" s="38"/>
      <c r="AA120" s="38"/>
      <c r="AB120" s="38"/>
      <c r="AC120" s="38"/>
      <c r="AD120" s="38"/>
      <c r="AE120" s="38"/>
      <c r="AF120" s="38"/>
      <c r="AG120" s="38"/>
      <c r="AH120" s="38"/>
      <c r="AI120" s="38"/>
      <c r="AJ120" s="38"/>
      <c r="AK120" s="39"/>
    </row>
    <row r="121" spans="2:37" ht="22.5" customHeight="1" x14ac:dyDescent="0.15">
      <c r="B121" s="83"/>
      <c r="C121" s="84"/>
      <c r="D121" s="45"/>
      <c r="E121" s="45"/>
      <c r="F121" s="46"/>
      <c r="G121" s="50"/>
      <c r="H121" s="47"/>
      <c r="I121" s="47"/>
      <c r="J121" s="48"/>
      <c r="K121" s="54"/>
      <c r="L121" s="55"/>
      <c r="M121" s="55"/>
      <c r="N121" s="55"/>
      <c r="O121" s="55"/>
      <c r="P121" s="56"/>
      <c r="Q121" s="34"/>
      <c r="R121" s="35"/>
      <c r="S121" s="35"/>
      <c r="T121" s="36"/>
      <c r="U121" s="40"/>
      <c r="V121" s="41"/>
      <c r="W121" s="41"/>
      <c r="X121" s="41"/>
      <c r="Y121" s="41"/>
      <c r="Z121" s="41"/>
      <c r="AA121" s="41"/>
      <c r="AB121" s="41"/>
      <c r="AC121" s="41"/>
      <c r="AD121" s="41"/>
      <c r="AE121" s="41"/>
      <c r="AF121" s="41"/>
      <c r="AG121" s="41"/>
      <c r="AH121" s="41"/>
      <c r="AI121" s="41"/>
      <c r="AJ121" s="41"/>
      <c r="AK121" s="42"/>
    </row>
    <row r="122" spans="2:37" ht="22.5" customHeight="1" x14ac:dyDescent="0.15">
      <c r="B122" s="83"/>
      <c r="C122" s="84"/>
      <c r="D122" s="45"/>
      <c r="E122" s="45"/>
      <c r="F122" s="46"/>
      <c r="G122" s="49" t="s">
        <v>266</v>
      </c>
      <c r="H122" s="43"/>
      <c r="I122" s="43"/>
      <c r="J122" s="44"/>
      <c r="K122" s="61" t="s">
        <v>73</v>
      </c>
      <c r="L122" s="62"/>
      <c r="M122" s="62"/>
      <c r="N122" s="62"/>
      <c r="O122" s="62"/>
      <c r="P122" s="62"/>
      <c r="Q122" s="62"/>
      <c r="R122" s="62"/>
      <c r="S122" s="63"/>
      <c r="T122" s="31" t="s">
        <v>292</v>
      </c>
      <c r="U122" s="32"/>
      <c r="V122" s="32"/>
      <c r="W122" s="32"/>
      <c r="X122" s="32"/>
      <c r="Y122" s="33"/>
      <c r="Z122" s="37" t="s">
        <v>534</v>
      </c>
      <c r="AA122" s="38"/>
      <c r="AB122" s="38"/>
      <c r="AC122" s="38"/>
      <c r="AD122" s="38"/>
      <c r="AE122" s="38"/>
      <c r="AF122" s="38"/>
      <c r="AG122" s="38"/>
      <c r="AH122" s="38"/>
      <c r="AI122" s="38"/>
      <c r="AJ122" s="38"/>
      <c r="AK122" s="39"/>
    </row>
    <row r="123" spans="2:37" ht="22.5" customHeight="1" x14ac:dyDescent="0.15">
      <c r="B123" s="83"/>
      <c r="C123" s="84"/>
      <c r="D123" s="47"/>
      <c r="E123" s="47"/>
      <c r="F123" s="48"/>
      <c r="G123" s="50"/>
      <c r="H123" s="47"/>
      <c r="I123" s="47"/>
      <c r="J123" s="48"/>
      <c r="K123" s="64"/>
      <c r="L123" s="65"/>
      <c r="M123" s="65"/>
      <c r="N123" s="65"/>
      <c r="O123" s="65"/>
      <c r="P123" s="65"/>
      <c r="Q123" s="65"/>
      <c r="R123" s="65"/>
      <c r="S123" s="66"/>
      <c r="T123" s="34"/>
      <c r="U123" s="35"/>
      <c r="V123" s="35"/>
      <c r="W123" s="35"/>
      <c r="X123" s="35"/>
      <c r="Y123" s="36"/>
      <c r="Z123" s="40"/>
      <c r="AA123" s="41"/>
      <c r="AB123" s="41"/>
      <c r="AC123" s="41"/>
      <c r="AD123" s="41"/>
      <c r="AE123" s="41"/>
      <c r="AF123" s="41"/>
      <c r="AG123" s="41"/>
      <c r="AH123" s="41"/>
      <c r="AI123" s="41"/>
      <c r="AJ123" s="41"/>
      <c r="AK123" s="42"/>
    </row>
    <row r="124" spans="2:37" ht="22.5" customHeight="1" x14ac:dyDescent="0.15">
      <c r="B124" s="83"/>
      <c r="C124" s="84"/>
      <c r="D124" s="43" t="s">
        <v>268</v>
      </c>
      <c r="E124" s="43"/>
      <c r="F124" s="44"/>
      <c r="G124" s="49" t="s">
        <v>291</v>
      </c>
      <c r="H124" s="43"/>
      <c r="I124" s="43"/>
      <c r="J124" s="44"/>
      <c r="K124" s="51" t="s">
        <v>74</v>
      </c>
      <c r="L124" s="52"/>
      <c r="M124" s="52"/>
      <c r="N124" s="52"/>
      <c r="O124" s="52"/>
      <c r="P124" s="53"/>
      <c r="Q124" s="31" t="s">
        <v>267</v>
      </c>
      <c r="R124" s="32"/>
      <c r="S124" s="32"/>
      <c r="T124" s="33"/>
      <c r="U124" s="93" t="s">
        <v>523</v>
      </c>
      <c r="V124" s="94"/>
      <c r="W124" s="94"/>
      <c r="X124" s="94"/>
      <c r="Y124" s="94"/>
      <c r="Z124" s="94"/>
      <c r="AA124" s="94"/>
      <c r="AB124" s="94"/>
      <c r="AC124" s="94"/>
      <c r="AD124" s="94"/>
      <c r="AE124" s="94"/>
      <c r="AF124" s="94"/>
      <c r="AG124" s="94"/>
      <c r="AH124" s="94"/>
      <c r="AI124" s="94"/>
      <c r="AJ124" s="94"/>
      <c r="AK124" s="95"/>
    </row>
    <row r="125" spans="2:37" ht="22.5" customHeight="1" x14ac:dyDescent="0.15">
      <c r="B125" s="83"/>
      <c r="C125" s="84"/>
      <c r="D125" s="45"/>
      <c r="E125" s="45"/>
      <c r="F125" s="46"/>
      <c r="G125" s="50"/>
      <c r="H125" s="47"/>
      <c r="I125" s="47"/>
      <c r="J125" s="48"/>
      <c r="K125" s="54"/>
      <c r="L125" s="55"/>
      <c r="M125" s="55"/>
      <c r="N125" s="55"/>
      <c r="O125" s="55"/>
      <c r="P125" s="56"/>
      <c r="Q125" s="34"/>
      <c r="R125" s="35"/>
      <c r="S125" s="35"/>
      <c r="T125" s="36"/>
      <c r="U125" s="96"/>
      <c r="V125" s="97"/>
      <c r="W125" s="97"/>
      <c r="X125" s="97"/>
      <c r="Y125" s="97"/>
      <c r="Z125" s="97"/>
      <c r="AA125" s="97"/>
      <c r="AB125" s="97"/>
      <c r="AC125" s="97"/>
      <c r="AD125" s="97"/>
      <c r="AE125" s="97"/>
      <c r="AF125" s="97"/>
      <c r="AG125" s="97"/>
      <c r="AH125" s="97"/>
      <c r="AI125" s="97"/>
      <c r="AJ125" s="97"/>
      <c r="AK125" s="98"/>
    </row>
    <row r="126" spans="2:37" ht="22.5" customHeight="1" x14ac:dyDescent="0.15">
      <c r="B126" s="83"/>
      <c r="C126" s="84"/>
      <c r="D126" s="45"/>
      <c r="E126" s="45"/>
      <c r="F126" s="46"/>
      <c r="G126" s="49" t="s">
        <v>266</v>
      </c>
      <c r="H126" s="43"/>
      <c r="I126" s="43"/>
      <c r="J126" s="44"/>
      <c r="K126" s="61" t="s">
        <v>75</v>
      </c>
      <c r="L126" s="62"/>
      <c r="M126" s="62"/>
      <c r="N126" s="62"/>
      <c r="O126" s="62"/>
      <c r="P126" s="62"/>
      <c r="Q126" s="62"/>
      <c r="R126" s="62"/>
      <c r="S126" s="63"/>
      <c r="T126" s="31" t="s">
        <v>292</v>
      </c>
      <c r="U126" s="32"/>
      <c r="V126" s="32"/>
      <c r="W126" s="32"/>
      <c r="X126" s="32"/>
      <c r="Y126" s="33"/>
      <c r="Z126" s="37" t="s">
        <v>507</v>
      </c>
      <c r="AA126" s="38"/>
      <c r="AB126" s="38"/>
      <c r="AC126" s="38"/>
      <c r="AD126" s="38"/>
      <c r="AE126" s="38"/>
      <c r="AF126" s="38"/>
      <c r="AG126" s="38"/>
      <c r="AH126" s="38"/>
      <c r="AI126" s="38"/>
      <c r="AJ126" s="38"/>
      <c r="AK126" s="39"/>
    </row>
    <row r="127" spans="2:37" ht="22.5" customHeight="1" x14ac:dyDescent="0.15">
      <c r="B127" s="83"/>
      <c r="C127" s="84"/>
      <c r="D127" s="47"/>
      <c r="E127" s="47"/>
      <c r="F127" s="48"/>
      <c r="G127" s="50"/>
      <c r="H127" s="47"/>
      <c r="I127" s="47"/>
      <c r="J127" s="48"/>
      <c r="K127" s="64"/>
      <c r="L127" s="65"/>
      <c r="M127" s="65"/>
      <c r="N127" s="65"/>
      <c r="O127" s="65"/>
      <c r="P127" s="65"/>
      <c r="Q127" s="65"/>
      <c r="R127" s="65"/>
      <c r="S127" s="66"/>
      <c r="T127" s="34"/>
      <c r="U127" s="35"/>
      <c r="V127" s="35"/>
      <c r="W127" s="35"/>
      <c r="X127" s="35"/>
      <c r="Y127" s="36"/>
      <c r="Z127" s="40"/>
      <c r="AA127" s="41"/>
      <c r="AB127" s="41"/>
      <c r="AC127" s="41"/>
      <c r="AD127" s="41"/>
      <c r="AE127" s="41"/>
      <c r="AF127" s="41"/>
      <c r="AG127" s="41"/>
      <c r="AH127" s="41"/>
      <c r="AI127" s="41"/>
      <c r="AJ127" s="41"/>
      <c r="AK127" s="42"/>
    </row>
    <row r="128" spans="2:37" ht="22.5" customHeight="1" x14ac:dyDescent="0.15">
      <c r="B128" s="83"/>
      <c r="C128" s="84"/>
      <c r="D128" s="43" t="s">
        <v>269</v>
      </c>
      <c r="E128" s="43"/>
      <c r="F128" s="44"/>
      <c r="G128" s="49" t="s">
        <v>291</v>
      </c>
      <c r="H128" s="43"/>
      <c r="I128" s="43"/>
      <c r="J128" s="44"/>
      <c r="K128" s="51" t="s">
        <v>76</v>
      </c>
      <c r="L128" s="52"/>
      <c r="M128" s="52"/>
      <c r="N128" s="52"/>
      <c r="O128" s="52"/>
      <c r="P128" s="53"/>
      <c r="Q128" s="31" t="s">
        <v>267</v>
      </c>
      <c r="R128" s="32"/>
      <c r="S128" s="32"/>
      <c r="T128" s="33"/>
      <c r="U128" s="37" t="s">
        <v>525</v>
      </c>
      <c r="V128" s="38"/>
      <c r="W128" s="38"/>
      <c r="X128" s="38"/>
      <c r="Y128" s="38"/>
      <c r="Z128" s="38"/>
      <c r="AA128" s="38"/>
      <c r="AB128" s="38"/>
      <c r="AC128" s="38"/>
      <c r="AD128" s="38"/>
      <c r="AE128" s="38"/>
      <c r="AF128" s="38"/>
      <c r="AG128" s="38"/>
      <c r="AH128" s="38"/>
      <c r="AI128" s="38"/>
      <c r="AJ128" s="38"/>
      <c r="AK128" s="39"/>
    </row>
    <row r="129" spans="2:37" ht="22.5" customHeight="1" x14ac:dyDescent="0.15">
      <c r="B129" s="83"/>
      <c r="C129" s="84"/>
      <c r="D129" s="45"/>
      <c r="E129" s="45"/>
      <c r="F129" s="46"/>
      <c r="G129" s="50"/>
      <c r="H129" s="47"/>
      <c r="I129" s="47"/>
      <c r="J129" s="48"/>
      <c r="K129" s="54"/>
      <c r="L129" s="55"/>
      <c r="M129" s="55"/>
      <c r="N129" s="55"/>
      <c r="O129" s="55"/>
      <c r="P129" s="56"/>
      <c r="Q129" s="34"/>
      <c r="R129" s="35"/>
      <c r="S129" s="35"/>
      <c r="T129" s="36"/>
      <c r="U129" s="40"/>
      <c r="V129" s="41"/>
      <c r="W129" s="41"/>
      <c r="X129" s="41"/>
      <c r="Y129" s="41"/>
      <c r="Z129" s="41"/>
      <c r="AA129" s="41"/>
      <c r="AB129" s="41"/>
      <c r="AC129" s="41"/>
      <c r="AD129" s="41"/>
      <c r="AE129" s="41"/>
      <c r="AF129" s="41"/>
      <c r="AG129" s="41"/>
      <c r="AH129" s="41"/>
      <c r="AI129" s="41"/>
      <c r="AJ129" s="41"/>
      <c r="AK129" s="42"/>
    </row>
    <row r="130" spans="2:37" ht="22.5" customHeight="1" x14ac:dyDescent="0.15">
      <c r="B130" s="83"/>
      <c r="C130" s="84"/>
      <c r="D130" s="45"/>
      <c r="E130" s="45"/>
      <c r="F130" s="46"/>
      <c r="G130" s="49" t="s">
        <v>266</v>
      </c>
      <c r="H130" s="43"/>
      <c r="I130" s="43"/>
      <c r="J130" s="44"/>
      <c r="K130" s="61" t="s">
        <v>77</v>
      </c>
      <c r="L130" s="62"/>
      <c r="M130" s="62"/>
      <c r="N130" s="62"/>
      <c r="O130" s="62"/>
      <c r="P130" s="62"/>
      <c r="Q130" s="62"/>
      <c r="R130" s="62"/>
      <c r="S130" s="63"/>
      <c r="T130" s="31" t="s">
        <v>292</v>
      </c>
      <c r="U130" s="32"/>
      <c r="V130" s="32"/>
      <c r="W130" s="32"/>
      <c r="X130" s="32"/>
      <c r="Y130" s="33"/>
      <c r="Z130" s="37" t="s">
        <v>507</v>
      </c>
      <c r="AA130" s="38"/>
      <c r="AB130" s="38"/>
      <c r="AC130" s="38"/>
      <c r="AD130" s="38"/>
      <c r="AE130" s="38"/>
      <c r="AF130" s="38"/>
      <c r="AG130" s="38"/>
      <c r="AH130" s="38"/>
      <c r="AI130" s="38"/>
      <c r="AJ130" s="38"/>
      <c r="AK130" s="39"/>
    </row>
    <row r="131" spans="2:37" ht="22.5" customHeight="1" x14ac:dyDescent="0.15">
      <c r="B131" s="85"/>
      <c r="C131" s="86"/>
      <c r="D131" s="47"/>
      <c r="E131" s="47"/>
      <c r="F131" s="48"/>
      <c r="G131" s="50"/>
      <c r="H131" s="47"/>
      <c r="I131" s="47"/>
      <c r="J131" s="48"/>
      <c r="K131" s="64"/>
      <c r="L131" s="65"/>
      <c r="M131" s="65"/>
      <c r="N131" s="65"/>
      <c r="O131" s="65"/>
      <c r="P131" s="65"/>
      <c r="Q131" s="65"/>
      <c r="R131" s="65"/>
      <c r="S131" s="66"/>
      <c r="T131" s="34"/>
      <c r="U131" s="35"/>
      <c r="V131" s="35"/>
      <c r="W131" s="35"/>
      <c r="X131" s="35"/>
      <c r="Y131" s="36"/>
      <c r="Z131" s="40"/>
      <c r="AA131" s="41"/>
      <c r="AB131" s="41"/>
      <c r="AC131" s="41"/>
      <c r="AD131" s="41"/>
      <c r="AE131" s="41"/>
      <c r="AF131" s="41"/>
      <c r="AG131" s="41"/>
      <c r="AH131" s="41"/>
      <c r="AI131" s="41"/>
      <c r="AJ131" s="41"/>
      <c r="AK131" s="42"/>
    </row>
    <row r="132" spans="2:37" ht="22.5" customHeight="1" x14ac:dyDescent="0.15">
      <c r="B132" s="75" t="s">
        <v>310</v>
      </c>
      <c r="C132" s="76"/>
      <c r="D132" s="77"/>
      <c r="E132" s="60" t="s">
        <v>533</v>
      </c>
      <c r="F132" s="70"/>
      <c r="G132" s="70"/>
      <c r="H132" s="70"/>
      <c r="I132" s="70"/>
      <c r="J132" s="70"/>
      <c r="K132" s="70"/>
      <c r="L132" s="70"/>
      <c r="M132" s="70"/>
      <c r="N132" s="70"/>
      <c r="O132" s="70"/>
      <c r="P132" s="70"/>
      <c r="Q132" s="70"/>
      <c r="R132" s="70"/>
      <c r="S132" s="71"/>
      <c r="T132" s="87"/>
      <c r="U132" s="88"/>
      <c r="V132" s="88"/>
      <c r="W132" s="88"/>
      <c r="X132" s="88"/>
      <c r="Y132" s="88"/>
      <c r="Z132" s="88"/>
      <c r="AA132" s="88"/>
      <c r="AB132" s="88"/>
      <c r="AC132" s="88"/>
      <c r="AD132" s="88"/>
      <c r="AE132" s="88"/>
      <c r="AF132" s="88"/>
      <c r="AG132" s="88"/>
      <c r="AH132" s="88"/>
      <c r="AI132" s="88"/>
      <c r="AJ132" s="88"/>
      <c r="AK132" s="89"/>
    </row>
    <row r="133" spans="2:37" ht="22.5" customHeight="1" x14ac:dyDescent="0.15">
      <c r="B133" s="78"/>
      <c r="C133" s="79"/>
      <c r="D133" s="80"/>
      <c r="E133" s="72"/>
      <c r="F133" s="73"/>
      <c r="G133" s="73"/>
      <c r="H133" s="73"/>
      <c r="I133" s="73"/>
      <c r="J133" s="73"/>
      <c r="K133" s="73"/>
      <c r="L133" s="73"/>
      <c r="M133" s="73"/>
      <c r="N133" s="73"/>
      <c r="O133" s="73"/>
      <c r="P133" s="73"/>
      <c r="Q133" s="73"/>
      <c r="R133" s="73"/>
      <c r="S133" s="74"/>
      <c r="T133" s="90"/>
      <c r="U133" s="91"/>
      <c r="V133" s="91"/>
      <c r="W133" s="91"/>
      <c r="X133" s="91"/>
      <c r="Y133" s="91"/>
      <c r="Z133" s="91"/>
      <c r="AA133" s="91"/>
      <c r="AB133" s="91"/>
      <c r="AC133" s="91"/>
      <c r="AD133" s="91"/>
      <c r="AE133" s="91"/>
      <c r="AF133" s="91"/>
      <c r="AG133" s="91"/>
      <c r="AH133" s="91"/>
      <c r="AI133" s="91"/>
      <c r="AJ133" s="91"/>
      <c r="AK133" s="92"/>
    </row>
    <row r="134" spans="2:37" ht="22.5" customHeight="1" x14ac:dyDescent="0.15">
      <c r="B134" s="81" t="s">
        <v>264</v>
      </c>
      <c r="C134" s="82"/>
      <c r="D134" s="45" t="s">
        <v>265</v>
      </c>
      <c r="E134" s="43"/>
      <c r="F134" s="44"/>
      <c r="G134" s="49" t="s">
        <v>291</v>
      </c>
      <c r="H134" s="43"/>
      <c r="I134" s="43"/>
      <c r="J134" s="44"/>
      <c r="K134" s="51" t="s">
        <v>78</v>
      </c>
      <c r="L134" s="52"/>
      <c r="M134" s="52"/>
      <c r="N134" s="52"/>
      <c r="O134" s="52"/>
      <c r="P134" s="53"/>
      <c r="Q134" s="31" t="s">
        <v>267</v>
      </c>
      <c r="R134" s="32"/>
      <c r="S134" s="32"/>
      <c r="T134" s="33"/>
      <c r="U134" s="60" t="s">
        <v>535</v>
      </c>
      <c r="V134" s="38"/>
      <c r="W134" s="38"/>
      <c r="X134" s="38"/>
      <c r="Y134" s="38"/>
      <c r="Z134" s="38"/>
      <c r="AA134" s="38"/>
      <c r="AB134" s="38"/>
      <c r="AC134" s="38"/>
      <c r="AD134" s="38"/>
      <c r="AE134" s="38"/>
      <c r="AF134" s="38"/>
      <c r="AG134" s="38"/>
      <c r="AH134" s="38"/>
      <c r="AI134" s="38"/>
      <c r="AJ134" s="38"/>
      <c r="AK134" s="39"/>
    </row>
    <row r="135" spans="2:37" ht="22.5" customHeight="1" x14ac:dyDescent="0.15">
      <c r="B135" s="83"/>
      <c r="C135" s="84"/>
      <c r="D135" s="45"/>
      <c r="E135" s="45"/>
      <c r="F135" s="46"/>
      <c r="G135" s="50"/>
      <c r="H135" s="47"/>
      <c r="I135" s="47"/>
      <c r="J135" s="48"/>
      <c r="K135" s="54"/>
      <c r="L135" s="55"/>
      <c r="M135" s="55"/>
      <c r="N135" s="55"/>
      <c r="O135" s="55"/>
      <c r="P135" s="56"/>
      <c r="Q135" s="34"/>
      <c r="R135" s="35"/>
      <c r="S135" s="35"/>
      <c r="T135" s="36"/>
      <c r="U135" s="40"/>
      <c r="V135" s="41"/>
      <c r="W135" s="41"/>
      <c r="X135" s="41"/>
      <c r="Y135" s="41"/>
      <c r="Z135" s="41"/>
      <c r="AA135" s="41"/>
      <c r="AB135" s="41"/>
      <c r="AC135" s="41"/>
      <c r="AD135" s="41"/>
      <c r="AE135" s="41"/>
      <c r="AF135" s="41"/>
      <c r="AG135" s="41"/>
      <c r="AH135" s="41"/>
      <c r="AI135" s="41"/>
      <c r="AJ135" s="41"/>
      <c r="AK135" s="42"/>
    </row>
    <row r="136" spans="2:37" ht="22.5" customHeight="1" x14ac:dyDescent="0.15">
      <c r="B136" s="83"/>
      <c r="C136" s="84"/>
      <c r="D136" s="45"/>
      <c r="E136" s="45"/>
      <c r="F136" s="46"/>
      <c r="G136" s="49" t="s">
        <v>266</v>
      </c>
      <c r="H136" s="43"/>
      <c r="I136" s="43"/>
      <c r="J136" s="44"/>
      <c r="K136" s="61" t="s">
        <v>79</v>
      </c>
      <c r="L136" s="62"/>
      <c r="M136" s="62"/>
      <c r="N136" s="62"/>
      <c r="O136" s="62"/>
      <c r="P136" s="62"/>
      <c r="Q136" s="62"/>
      <c r="R136" s="62"/>
      <c r="S136" s="63"/>
      <c r="T136" s="31" t="s">
        <v>292</v>
      </c>
      <c r="U136" s="32"/>
      <c r="V136" s="32"/>
      <c r="W136" s="32"/>
      <c r="X136" s="32"/>
      <c r="Y136" s="33"/>
      <c r="Z136" s="37" t="s">
        <v>262</v>
      </c>
      <c r="AA136" s="38"/>
      <c r="AB136" s="38"/>
      <c r="AC136" s="38"/>
      <c r="AD136" s="38"/>
      <c r="AE136" s="38"/>
      <c r="AF136" s="38"/>
      <c r="AG136" s="38"/>
      <c r="AH136" s="38"/>
      <c r="AI136" s="38"/>
      <c r="AJ136" s="38"/>
      <c r="AK136" s="39"/>
    </row>
    <row r="137" spans="2:37" ht="22.5" customHeight="1" x14ac:dyDescent="0.15">
      <c r="B137" s="83"/>
      <c r="C137" s="84"/>
      <c r="D137" s="47"/>
      <c r="E137" s="47"/>
      <c r="F137" s="48"/>
      <c r="G137" s="50"/>
      <c r="H137" s="47"/>
      <c r="I137" s="47"/>
      <c r="J137" s="48"/>
      <c r="K137" s="64"/>
      <c r="L137" s="65"/>
      <c r="M137" s="65"/>
      <c r="N137" s="65"/>
      <c r="O137" s="65"/>
      <c r="P137" s="65"/>
      <c r="Q137" s="65"/>
      <c r="R137" s="65"/>
      <c r="S137" s="66"/>
      <c r="T137" s="34"/>
      <c r="U137" s="35"/>
      <c r="V137" s="35"/>
      <c r="W137" s="35"/>
      <c r="X137" s="35"/>
      <c r="Y137" s="36"/>
      <c r="Z137" s="40"/>
      <c r="AA137" s="41"/>
      <c r="AB137" s="41"/>
      <c r="AC137" s="41"/>
      <c r="AD137" s="41"/>
      <c r="AE137" s="41"/>
      <c r="AF137" s="41"/>
      <c r="AG137" s="41"/>
      <c r="AH137" s="41"/>
      <c r="AI137" s="41"/>
      <c r="AJ137" s="41"/>
      <c r="AK137" s="42"/>
    </row>
    <row r="138" spans="2:37" ht="22.5" customHeight="1" x14ac:dyDescent="0.15">
      <c r="B138" s="83"/>
      <c r="C138" s="84"/>
      <c r="D138" s="43" t="s">
        <v>268</v>
      </c>
      <c r="E138" s="43"/>
      <c r="F138" s="44"/>
      <c r="G138" s="49" t="s">
        <v>291</v>
      </c>
      <c r="H138" s="43"/>
      <c r="I138" s="43"/>
      <c r="J138" s="44"/>
      <c r="K138" s="51" t="s">
        <v>80</v>
      </c>
      <c r="L138" s="52"/>
      <c r="M138" s="52"/>
      <c r="N138" s="52"/>
      <c r="O138" s="52"/>
      <c r="P138" s="53"/>
      <c r="Q138" s="31" t="s">
        <v>267</v>
      </c>
      <c r="R138" s="32"/>
      <c r="S138" s="32"/>
      <c r="T138" s="33"/>
      <c r="U138" s="60" t="s">
        <v>536</v>
      </c>
      <c r="V138" s="38"/>
      <c r="W138" s="38"/>
      <c r="X138" s="38"/>
      <c r="Y138" s="38"/>
      <c r="Z138" s="38"/>
      <c r="AA138" s="38"/>
      <c r="AB138" s="38"/>
      <c r="AC138" s="38"/>
      <c r="AD138" s="38"/>
      <c r="AE138" s="38"/>
      <c r="AF138" s="38"/>
      <c r="AG138" s="38"/>
      <c r="AH138" s="38"/>
      <c r="AI138" s="38"/>
      <c r="AJ138" s="38"/>
      <c r="AK138" s="39"/>
    </row>
    <row r="139" spans="2:37" ht="22.5" customHeight="1" x14ac:dyDescent="0.15">
      <c r="B139" s="83"/>
      <c r="C139" s="84"/>
      <c r="D139" s="45"/>
      <c r="E139" s="45"/>
      <c r="F139" s="46"/>
      <c r="G139" s="50"/>
      <c r="H139" s="47"/>
      <c r="I139" s="47"/>
      <c r="J139" s="48"/>
      <c r="K139" s="54"/>
      <c r="L139" s="55"/>
      <c r="M139" s="55"/>
      <c r="N139" s="55"/>
      <c r="O139" s="55"/>
      <c r="P139" s="56"/>
      <c r="Q139" s="34"/>
      <c r="R139" s="35"/>
      <c r="S139" s="35"/>
      <c r="T139" s="36"/>
      <c r="U139" s="40"/>
      <c r="V139" s="41"/>
      <c r="W139" s="41"/>
      <c r="X139" s="41"/>
      <c r="Y139" s="41"/>
      <c r="Z139" s="41"/>
      <c r="AA139" s="41"/>
      <c r="AB139" s="41"/>
      <c r="AC139" s="41"/>
      <c r="AD139" s="41"/>
      <c r="AE139" s="41"/>
      <c r="AF139" s="41"/>
      <c r="AG139" s="41"/>
      <c r="AH139" s="41"/>
      <c r="AI139" s="41"/>
      <c r="AJ139" s="41"/>
      <c r="AK139" s="42"/>
    </row>
    <row r="140" spans="2:37" ht="22.5" customHeight="1" x14ac:dyDescent="0.15">
      <c r="B140" s="83"/>
      <c r="C140" s="84"/>
      <c r="D140" s="45"/>
      <c r="E140" s="45"/>
      <c r="F140" s="46"/>
      <c r="G140" s="49" t="s">
        <v>266</v>
      </c>
      <c r="H140" s="43"/>
      <c r="I140" s="43"/>
      <c r="J140" s="44"/>
      <c r="K140" s="61" t="s">
        <v>81</v>
      </c>
      <c r="L140" s="62"/>
      <c r="M140" s="62"/>
      <c r="N140" s="62"/>
      <c r="O140" s="62"/>
      <c r="P140" s="62"/>
      <c r="Q140" s="62"/>
      <c r="R140" s="62"/>
      <c r="S140" s="63"/>
      <c r="T140" s="31" t="s">
        <v>292</v>
      </c>
      <c r="U140" s="32"/>
      <c r="V140" s="32"/>
      <c r="W140" s="32"/>
      <c r="X140" s="32"/>
      <c r="Y140" s="33"/>
      <c r="Z140" s="37" t="s">
        <v>507</v>
      </c>
      <c r="AA140" s="38"/>
      <c r="AB140" s="38"/>
      <c r="AC140" s="38"/>
      <c r="AD140" s="38"/>
      <c r="AE140" s="38"/>
      <c r="AF140" s="38"/>
      <c r="AG140" s="38"/>
      <c r="AH140" s="38"/>
      <c r="AI140" s="38"/>
      <c r="AJ140" s="38"/>
      <c r="AK140" s="39"/>
    </row>
    <row r="141" spans="2:37" ht="22.5" customHeight="1" x14ac:dyDescent="0.15">
      <c r="B141" s="83"/>
      <c r="C141" s="84"/>
      <c r="D141" s="47"/>
      <c r="E141" s="47"/>
      <c r="F141" s="48"/>
      <c r="G141" s="50"/>
      <c r="H141" s="47"/>
      <c r="I141" s="47"/>
      <c r="J141" s="48"/>
      <c r="K141" s="64"/>
      <c r="L141" s="65"/>
      <c r="M141" s="65"/>
      <c r="N141" s="65"/>
      <c r="O141" s="65"/>
      <c r="P141" s="65"/>
      <c r="Q141" s="65"/>
      <c r="R141" s="65"/>
      <c r="S141" s="66"/>
      <c r="T141" s="34"/>
      <c r="U141" s="35"/>
      <c r="V141" s="35"/>
      <c r="W141" s="35"/>
      <c r="X141" s="35"/>
      <c r="Y141" s="36"/>
      <c r="Z141" s="40"/>
      <c r="AA141" s="41"/>
      <c r="AB141" s="41"/>
      <c r="AC141" s="41"/>
      <c r="AD141" s="41"/>
      <c r="AE141" s="41"/>
      <c r="AF141" s="41"/>
      <c r="AG141" s="41"/>
      <c r="AH141" s="41"/>
      <c r="AI141" s="41"/>
      <c r="AJ141" s="41"/>
      <c r="AK141" s="42"/>
    </row>
    <row r="142" spans="2:37" ht="22.5" customHeight="1" x14ac:dyDescent="0.15">
      <c r="B142" s="83"/>
      <c r="C142" s="84"/>
      <c r="D142" s="43" t="s">
        <v>269</v>
      </c>
      <c r="E142" s="43"/>
      <c r="F142" s="44"/>
      <c r="G142" s="49" t="s">
        <v>291</v>
      </c>
      <c r="H142" s="43"/>
      <c r="I142" s="43"/>
      <c r="J142" s="44"/>
      <c r="K142" s="51" t="s">
        <v>82</v>
      </c>
      <c r="L142" s="52"/>
      <c r="M142" s="52"/>
      <c r="N142" s="52"/>
      <c r="O142" s="52"/>
      <c r="P142" s="53"/>
      <c r="Q142" s="31" t="s">
        <v>267</v>
      </c>
      <c r="R142" s="32"/>
      <c r="S142" s="32"/>
      <c r="T142" s="33"/>
      <c r="U142" s="37" t="s">
        <v>537</v>
      </c>
      <c r="V142" s="38"/>
      <c r="W142" s="38"/>
      <c r="X142" s="38"/>
      <c r="Y142" s="38"/>
      <c r="Z142" s="38"/>
      <c r="AA142" s="38"/>
      <c r="AB142" s="38"/>
      <c r="AC142" s="38"/>
      <c r="AD142" s="38"/>
      <c r="AE142" s="38"/>
      <c r="AF142" s="38"/>
      <c r="AG142" s="38"/>
      <c r="AH142" s="38"/>
      <c r="AI142" s="38"/>
      <c r="AJ142" s="38"/>
      <c r="AK142" s="39"/>
    </row>
    <row r="143" spans="2:37" ht="22.5" customHeight="1" x14ac:dyDescent="0.15">
      <c r="B143" s="83"/>
      <c r="C143" s="84"/>
      <c r="D143" s="45"/>
      <c r="E143" s="45"/>
      <c r="F143" s="46"/>
      <c r="G143" s="50"/>
      <c r="H143" s="47"/>
      <c r="I143" s="47"/>
      <c r="J143" s="48"/>
      <c r="K143" s="54"/>
      <c r="L143" s="55"/>
      <c r="M143" s="55"/>
      <c r="N143" s="55"/>
      <c r="O143" s="55"/>
      <c r="P143" s="56"/>
      <c r="Q143" s="34"/>
      <c r="R143" s="35"/>
      <c r="S143" s="35"/>
      <c r="T143" s="36"/>
      <c r="U143" s="40"/>
      <c r="V143" s="41"/>
      <c r="W143" s="41"/>
      <c r="X143" s="41"/>
      <c r="Y143" s="41"/>
      <c r="Z143" s="41"/>
      <c r="AA143" s="41"/>
      <c r="AB143" s="41"/>
      <c r="AC143" s="41"/>
      <c r="AD143" s="41"/>
      <c r="AE143" s="41"/>
      <c r="AF143" s="41"/>
      <c r="AG143" s="41"/>
      <c r="AH143" s="41"/>
      <c r="AI143" s="41"/>
      <c r="AJ143" s="41"/>
      <c r="AK143" s="42"/>
    </row>
    <row r="144" spans="2:37" ht="22.5" customHeight="1" x14ac:dyDescent="0.15">
      <c r="B144" s="83"/>
      <c r="C144" s="84"/>
      <c r="D144" s="45"/>
      <c r="E144" s="45"/>
      <c r="F144" s="46"/>
      <c r="G144" s="49" t="s">
        <v>266</v>
      </c>
      <c r="H144" s="43"/>
      <c r="I144" s="43"/>
      <c r="J144" s="44"/>
      <c r="K144" s="61" t="s">
        <v>83</v>
      </c>
      <c r="L144" s="62"/>
      <c r="M144" s="62"/>
      <c r="N144" s="62"/>
      <c r="O144" s="62"/>
      <c r="P144" s="62"/>
      <c r="Q144" s="62"/>
      <c r="R144" s="62"/>
      <c r="S144" s="63"/>
      <c r="T144" s="31" t="s">
        <v>292</v>
      </c>
      <c r="U144" s="32"/>
      <c r="V144" s="32"/>
      <c r="W144" s="32"/>
      <c r="X144" s="32"/>
      <c r="Y144" s="33"/>
      <c r="Z144" s="37" t="s">
        <v>507</v>
      </c>
      <c r="AA144" s="38"/>
      <c r="AB144" s="38"/>
      <c r="AC144" s="38"/>
      <c r="AD144" s="38"/>
      <c r="AE144" s="38"/>
      <c r="AF144" s="38"/>
      <c r="AG144" s="38"/>
      <c r="AH144" s="38"/>
      <c r="AI144" s="38"/>
      <c r="AJ144" s="38"/>
      <c r="AK144" s="39"/>
    </row>
    <row r="145" spans="2:37" ht="22.5" customHeight="1" x14ac:dyDescent="0.15">
      <c r="B145" s="85"/>
      <c r="C145" s="86"/>
      <c r="D145" s="47"/>
      <c r="E145" s="47"/>
      <c r="F145" s="48"/>
      <c r="G145" s="50"/>
      <c r="H145" s="47"/>
      <c r="I145" s="47"/>
      <c r="J145" s="48"/>
      <c r="K145" s="64"/>
      <c r="L145" s="65"/>
      <c r="M145" s="65"/>
      <c r="N145" s="65"/>
      <c r="O145" s="65"/>
      <c r="P145" s="65"/>
      <c r="Q145" s="65"/>
      <c r="R145" s="65"/>
      <c r="S145" s="66"/>
      <c r="T145" s="34"/>
      <c r="U145" s="35"/>
      <c r="V145" s="35"/>
      <c r="W145" s="35"/>
      <c r="X145" s="35"/>
      <c r="Y145" s="36"/>
      <c r="Z145" s="40"/>
      <c r="AA145" s="41"/>
      <c r="AB145" s="41"/>
      <c r="AC145" s="41"/>
      <c r="AD145" s="41"/>
      <c r="AE145" s="41"/>
      <c r="AF145" s="41"/>
      <c r="AG145" s="41"/>
      <c r="AH145" s="41"/>
      <c r="AI145" s="41"/>
      <c r="AJ145" s="41"/>
      <c r="AK145" s="42"/>
    </row>
    <row r="146" spans="2:37" ht="22.5" customHeight="1" x14ac:dyDescent="0.15">
      <c r="B146" s="75" t="s">
        <v>310</v>
      </c>
      <c r="C146" s="76"/>
      <c r="D146" s="77"/>
      <c r="E146" s="60" t="s">
        <v>538</v>
      </c>
      <c r="F146" s="70"/>
      <c r="G146" s="70"/>
      <c r="H146" s="70"/>
      <c r="I146" s="70"/>
      <c r="J146" s="70"/>
      <c r="K146" s="70"/>
      <c r="L146" s="70"/>
      <c r="M146" s="70"/>
      <c r="N146" s="70"/>
      <c r="O146" s="70"/>
      <c r="P146" s="70"/>
      <c r="Q146" s="70"/>
      <c r="R146" s="70"/>
      <c r="S146" s="71"/>
      <c r="T146" s="87"/>
      <c r="U146" s="88"/>
      <c r="V146" s="88"/>
      <c r="W146" s="88"/>
      <c r="X146" s="88"/>
      <c r="Y146" s="88"/>
      <c r="Z146" s="88"/>
      <c r="AA146" s="88"/>
      <c r="AB146" s="88"/>
      <c r="AC146" s="88"/>
      <c r="AD146" s="88"/>
      <c r="AE146" s="88"/>
      <c r="AF146" s="88"/>
      <c r="AG146" s="88"/>
      <c r="AH146" s="88"/>
      <c r="AI146" s="88"/>
      <c r="AJ146" s="88"/>
      <c r="AK146" s="89"/>
    </row>
    <row r="147" spans="2:37" ht="22.5" customHeight="1" x14ac:dyDescent="0.15">
      <c r="B147" s="78"/>
      <c r="C147" s="79"/>
      <c r="D147" s="80"/>
      <c r="E147" s="72"/>
      <c r="F147" s="73"/>
      <c r="G147" s="73"/>
      <c r="H147" s="73"/>
      <c r="I147" s="73"/>
      <c r="J147" s="73"/>
      <c r="K147" s="73"/>
      <c r="L147" s="73"/>
      <c r="M147" s="73"/>
      <c r="N147" s="73"/>
      <c r="O147" s="73"/>
      <c r="P147" s="73"/>
      <c r="Q147" s="73"/>
      <c r="R147" s="73"/>
      <c r="S147" s="74"/>
      <c r="T147" s="90"/>
      <c r="U147" s="91"/>
      <c r="V147" s="91"/>
      <c r="W147" s="91"/>
      <c r="X147" s="91"/>
      <c r="Y147" s="91"/>
      <c r="Z147" s="91"/>
      <c r="AA147" s="91"/>
      <c r="AB147" s="91"/>
      <c r="AC147" s="91"/>
      <c r="AD147" s="91"/>
      <c r="AE147" s="91"/>
      <c r="AF147" s="91"/>
      <c r="AG147" s="91"/>
      <c r="AH147" s="91"/>
      <c r="AI147" s="91"/>
      <c r="AJ147" s="91"/>
      <c r="AK147" s="92"/>
    </row>
    <row r="148" spans="2:37" ht="22.5" customHeight="1" x14ac:dyDescent="0.15">
      <c r="B148" s="81" t="s">
        <v>264</v>
      </c>
      <c r="C148" s="82"/>
      <c r="D148" s="45" t="s">
        <v>265</v>
      </c>
      <c r="E148" s="43"/>
      <c r="F148" s="44"/>
      <c r="G148" s="49" t="s">
        <v>291</v>
      </c>
      <c r="H148" s="43"/>
      <c r="I148" s="43"/>
      <c r="J148" s="44"/>
      <c r="K148" s="51" t="s">
        <v>84</v>
      </c>
      <c r="L148" s="52"/>
      <c r="M148" s="52"/>
      <c r="N148" s="52"/>
      <c r="O148" s="52"/>
      <c r="P148" s="53"/>
      <c r="Q148" s="31" t="s">
        <v>267</v>
      </c>
      <c r="R148" s="32"/>
      <c r="S148" s="32"/>
      <c r="T148" s="33"/>
      <c r="U148" s="60" t="s">
        <v>539</v>
      </c>
      <c r="V148" s="38"/>
      <c r="W148" s="38"/>
      <c r="X148" s="38"/>
      <c r="Y148" s="38"/>
      <c r="Z148" s="38"/>
      <c r="AA148" s="38"/>
      <c r="AB148" s="38"/>
      <c r="AC148" s="38"/>
      <c r="AD148" s="38"/>
      <c r="AE148" s="38"/>
      <c r="AF148" s="38"/>
      <c r="AG148" s="38"/>
      <c r="AH148" s="38"/>
      <c r="AI148" s="38"/>
      <c r="AJ148" s="38"/>
      <c r="AK148" s="39"/>
    </row>
    <row r="149" spans="2:37" ht="22.5" customHeight="1" x14ac:dyDescent="0.15">
      <c r="B149" s="83"/>
      <c r="C149" s="84"/>
      <c r="D149" s="45"/>
      <c r="E149" s="45"/>
      <c r="F149" s="46"/>
      <c r="G149" s="50"/>
      <c r="H149" s="47"/>
      <c r="I149" s="47"/>
      <c r="J149" s="48"/>
      <c r="K149" s="54"/>
      <c r="L149" s="55"/>
      <c r="M149" s="55"/>
      <c r="N149" s="55"/>
      <c r="O149" s="55"/>
      <c r="P149" s="56"/>
      <c r="Q149" s="34"/>
      <c r="R149" s="35"/>
      <c r="S149" s="35"/>
      <c r="T149" s="36"/>
      <c r="U149" s="40"/>
      <c r="V149" s="41"/>
      <c r="W149" s="41"/>
      <c r="X149" s="41"/>
      <c r="Y149" s="41"/>
      <c r="Z149" s="41"/>
      <c r="AA149" s="41"/>
      <c r="AB149" s="41"/>
      <c r="AC149" s="41"/>
      <c r="AD149" s="41"/>
      <c r="AE149" s="41"/>
      <c r="AF149" s="41"/>
      <c r="AG149" s="41"/>
      <c r="AH149" s="41"/>
      <c r="AI149" s="41"/>
      <c r="AJ149" s="41"/>
      <c r="AK149" s="42"/>
    </row>
    <row r="150" spans="2:37" ht="22.5" customHeight="1" x14ac:dyDescent="0.15">
      <c r="B150" s="83"/>
      <c r="C150" s="84"/>
      <c r="D150" s="45"/>
      <c r="E150" s="45"/>
      <c r="F150" s="46"/>
      <c r="G150" s="49" t="s">
        <v>266</v>
      </c>
      <c r="H150" s="43"/>
      <c r="I150" s="43"/>
      <c r="J150" s="44"/>
      <c r="K150" s="61" t="s">
        <v>85</v>
      </c>
      <c r="L150" s="62"/>
      <c r="M150" s="62"/>
      <c r="N150" s="62"/>
      <c r="O150" s="62"/>
      <c r="P150" s="62"/>
      <c r="Q150" s="62"/>
      <c r="R150" s="62"/>
      <c r="S150" s="63"/>
      <c r="T150" s="31" t="s">
        <v>292</v>
      </c>
      <c r="U150" s="32"/>
      <c r="V150" s="32"/>
      <c r="W150" s="32"/>
      <c r="X150" s="32"/>
      <c r="Y150" s="33"/>
      <c r="Z150" s="37" t="s">
        <v>262</v>
      </c>
      <c r="AA150" s="38"/>
      <c r="AB150" s="38"/>
      <c r="AC150" s="38"/>
      <c r="AD150" s="38"/>
      <c r="AE150" s="38"/>
      <c r="AF150" s="38"/>
      <c r="AG150" s="38"/>
      <c r="AH150" s="38"/>
      <c r="AI150" s="38"/>
      <c r="AJ150" s="38"/>
      <c r="AK150" s="39"/>
    </row>
    <row r="151" spans="2:37" ht="22.5" customHeight="1" x14ac:dyDescent="0.15">
      <c r="B151" s="83"/>
      <c r="C151" s="84"/>
      <c r="D151" s="47"/>
      <c r="E151" s="47"/>
      <c r="F151" s="48"/>
      <c r="G151" s="50"/>
      <c r="H151" s="47"/>
      <c r="I151" s="47"/>
      <c r="J151" s="48"/>
      <c r="K151" s="64"/>
      <c r="L151" s="65"/>
      <c r="M151" s="65"/>
      <c r="N151" s="65"/>
      <c r="O151" s="65"/>
      <c r="P151" s="65"/>
      <c r="Q151" s="65"/>
      <c r="R151" s="65"/>
      <c r="S151" s="66"/>
      <c r="T151" s="34"/>
      <c r="U151" s="35"/>
      <c r="V151" s="35"/>
      <c r="W151" s="35"/>
      <c r="X151" s="35"/>
      <c r="Y151" s="36"/>
      <c r="Z151" s="40"/>
      <c r="AA151" s="41"/>
      <c r="AB151" s="41"/>
      <c r="AC151" s="41"/>
      <c r="AD151" s="41"/>
      <c r="AE151" s="41"/>
      <c r="AF151" s="41"/>
      <c r="AG151" s="41"/>
      <c r="AH151" s="41"/>
      <c r="AI151" s="41"/>
      <c r="AJ151" s="41"/>
      <c r="AK151" s="42"/>
    </row>
    <row r="152" spans="2:37" ht="22.5" customHeight="1" x14ac:dyDescent="0.15">
      <c r="B152" s="83"/>
      <c r="C152" s="84"/>
      <c r="D152" s="43" t="s">
        <v>268</v>
      </c>
      <c r="E152" s="43"/>
      <c r="F152" s="44"/>
      <c r="G152" s="49" t="s">
        <v>291</v>
      </c>
      <c r="H152" s="43"/>
      <c r="I152" s="43"/>
      <c r="J152" s="44"/>
      <c r="K152" s="51" t="s">
        <v>86</v>
      </c>
      <c r="L152" s="52"/>
      <c r="M152" s="52"/>
      <c r="N152" s="52"/>
      <c r="O152" s="52"/>
      <c r="P152" s="53"/>
      <c r="Q152" s="31" t="s">
        <v>267</v>
      </c>
      <c r="R152" s="32"/>
      <c r="S152" s="32"/>
      <c r="T152" s="33"/>
      <c r="U152" s="60" t="s">
        <v>539</v>
      </c>
      <c r="V152" s="38"/>
      <c r="W152" s="38"/>
      <c r="X152" s="38"/>
      <c r="Y152" s="38"/>
      <c r="Z152" s="38"/>
      <c r="AA152" s="38"/>
      <c r="AB152" s="38"/>
      <c r="AC152" s="38"/>
      <c r="AD152" s="38"/>
      <c r="AE152" s="38"/>
      <c r="AF152" s="38"/>
      <c r="AG152" s="38"/>
      <c r="AH152" s="38"/>
      <c r="AI152" s="38"/>
      <c r="AJ152" s="38"/>
      <c r="AK152" s="39"/>
    </row>
    <row r="153" spans="2:37" ht="22.5" customHeight="1" x14ac:dyDescent="0.15">
      <c r="B153" s="83"/>
      <c r="C153" s="84"/>
      <c r="D153" s="45"/>
      <c r="E153" s="45"/>
      <c r="F153" s="46"/>
      <c r="G153" s="50"/>
      <c r="H153" s="47"/>
      <c r="I153" s="47"/>
      <c r="J153" s="48"/>
      <c r="K153" s="54"/>
      <c r="L153" s="55"/>
      <c r="M153" s="55"/>
      <c r="N153" s="55"/>
      <c r="O153" s="55"/>
      <c r="P153" s="56"/>
      <c r="Q153" s="34"/>
      <c r="R153" s="35"/>
      <c r="S153" s="35"/>
      <c r="T153" s="36"/>
      <c r="U153" s="40"/>
      <c r="V153" s="41"/>
      <c r="W153" s="41"/>
      <c r="X153" s="41"/>
      <c r="Y153" s="41"/>
      <c r="Z153" s="41"/>
      <c r="AA153" s="41"/>
      <c r="AB153" s="41"/>
      <c r="AC153" s="41"/>
      <c r="AD153" s="41"/>
      <c r="AE153" s="41"/>
      <c r="AF153" s="41"/>
      <c r="AG153" s="41"/>
      <c r="AH153" s="41"/>
      <c r="AI153" s="41"/>
      <c r="AJ153" s="41"/>
      <c r="AK153" s="42"/>
    </row>
    <row r="154" spans="2:37" ht="22.5" customHeight="1" x14ac:dyDescent="0.15">
      <c r="B154" s="83"/>
      <c r="C154" s="84"/>
      <c r="D154" s="45"/>
      <c r="E154" s="45"/>
      <c r="F154" s="46"/>
      <c r="G154" s="49" t="s">
        <v>266</v>
      </c>
      <c r="H154" s="43"/>
      <c r="I154" s="43"/>
      <c r="J154" s="44"/>
      <c r="K154" s="61" t="s">
        <v>87</v>
      </c>
      <c r="L154" s="62"/>
      <c r="M154" s="62"/>
      <c r="N154" s="62"/>
      <c r="O154" s="62"/>
      <c r="P154" s="62"/>
      <c r="Q154" s="62"/>
      <c r="R154" s="62"/>
      <c r="S154" s="63"/>
      <c r="T154" s="31" t="s">
        <v>292</v>
      </c>
      <c r="U154" s="32"/>
      <c r="V154" s="32"/>
      <c r="W154" s="32"/>
      <c r="X154" s="32"/>
      <c r="Y154" s="33"/>
      <c r="Z154" s="37" t="s">
        <v>262</v>
      </c>
      <c r="AA154" s="38"/>
      <c r="AB154" s="38"/>
      <c r="AC154" s="38"/>
      <c r="AD154" s="38"/>
      <c r="AE154" s="38"/>
      <c r="AF154" s="38"/>
      <c r="AG154" s="38"/>
      <c r="AH154" s="38"/>
      <c r="AI154" s="38"/>
      <c r="AJ154" s="38"/>
      <c r="AK154" s="39"/>
    </row>
    <row r="155" spans="2:37" ht="22.5" customHeight="1" x14ac:dyDescent="0.15">
      <c r="B155" s="83"/>
      <c r="C155" s="84"/>
      <c r="D155" s="47"/>
      <c r="E155" s="47"/>
      <c r="F155" s="48"/>
      <c r="G155" s="50"/>
      <c r="H155" s="47"/>
      <c r="I155" s="47"/>
      <c r="J155" s="48"/>
      <c r="K155" s="64"/>
      <c r="L155" s="65"/>
      <c r="M155" s="65"/>
      <c r="N155" s="65"/>
      <c r="O155" s="65"/>
      <c r="P155" s="65"/>
      <c r="Q155" s="65"/>
      <c r="R155" s="65"/>
      <c r="S155" s="66"/>
      <c r="T155" s="34"/>
      <c r="U155" s="35"/>
      <c r="V155" s="35"/>
      <c r="W155" s="35"/>
      <c r="X155" s="35"/>
      <c r="Y155" s="36"/>
      <c r="Z155" s="40"/>
      <c r="AA155" s="41"/>
      <c r="AB155" s="41"/>
      <c r="AC155" s="41"/>
      <c r="AD155" s="41"/>
      <c r="AE155" s="41"/>
      <c r="AF155" s="41"/>
      <c r="AG155" s="41"/>
      <c r="AH155" s="41"/>
      <c r="AI155" s="41"/>
      <c r="AJ155" s="41"/>
      <c r="AK155" s="42"/>
    </row>
    <row r="156" spans="2:37" ht="22.5" customHeight="1" x14ac:dyDescent="0.15">
      <c r="B156" s="83"/>
      <c r="C156" s="84"/>
      <c r="D156" s="43" t="s">
        <v>269</v>
      </c>
      <c r="E156" s="43"/>
      <c r="F156" s="44"/>
      <c r="G156" s="49" t="s">
        <v>291</v>
      </c>
      <c r="H156" s="43"/>
      <c r="I156" s="43"/>
      <c r="J156" s="44"/>
      <c r="K156" s="51" t="s">
        <v>88</v>
      </c>
      <c r="L156" s="52"/>
      <c r="M156" s="52"/>
      <c r="N156" s="52"/>
      <c r="O156" s="52"/>
      <c r="P156" s="53"/>
      <c r="Q156" s="31" t="s">
        <v>267</v>
      </c>
      <c r="R156" s="32"/>
      <c r="S156" s="32"/>
      <c r="T156" s="33"/>
      <c r="U156" s="37" t="s">
        <v>540</v>
      </c>
      <c r="V156" s="38"/>
      <c r="W156" s="38"/>
      <c r="X156" s="38"/>
      <c r="Y156" s="38"/>
      <c r="Z156" s="38"/>
      <c r="AA156" s="38"/>
      <c r="AB156" s="38"/>
      <c r="AC156" s="38"/>
      <c r="AD156" s="38"/>
      <c r="AE156" s="38"/>
      <c r="AF156" s="38"/>
      <c r="AG156" s="38"/>
      <c r="AH156" s="38"/>
      <c r="AI156" s="38"/>
      <c r="AJ156" s="38"/>
      <c r="AK156" s="39"/>
    </row>
    <row r="157" spans="2:37" ht="22.5" customHeight="1" x14ac:dyDescent="0.15">
      <c r="B157" s="83"/>
      <c r="C157" s="84"/>
      <c r="D157" s="45"/>
      <c r="E157" s="45"/>
      <c r="F157" s="46"/>
      <c r="G157" s="50"/>
      <c r="H157" s="47"/>
      <c r="I157" s="47"/>
      <c r="J157" s="48"/>
      <c r="K157" s="54"/>
      <c r="L157" s="55"/>
      <c r="M157" s="55"/>
      <c r="N157" s="55"/>
      <c r="O157" s="55"/>
      <c r="P157" s="56"/>
      <c r="Q157" s="34"/>
      <c r="R157" s="35"/>
      <c r="S157" s="35"/>
      <c r="T157" s="36"/>
      <c r="U157" s="40"/>
      <c r="V157" s="41"/>
      <c r="W157" s="41"/>
      <c r="X157" s="41"/>
      <c r="Y157" s="41"/>
      <c r="Z157" s="41"/>
      <c r="AA157" s="41"/>
      <c r="AB157" s="41"/>
      <c r="AC157" s="41"/>
      <c r="AD157" s="41"/>
      <c r="AE157" s="41"/>
      <c r="AF157" s="41"/>
      <c r="AG157" s="41"/>
      <c r="AH157" s="41"/>
      <c r="AI157" s="41"/>
      <c r="AJ157" s="41"/>
      <c r="AK157" s="42"/>
    </row>
    <row r="158" spans="2:37" ht="22.5" customHeight="1" x14ac:dyDescent="0.15">
      <c r="B158" s="83"/>
      <c r="C158" s="84"/>
      <c r="D158" s="45"/>
      <c r="E158" s="45"/>
      <c r="F158" s="46"/>
      <c r="G158" s="49" t="s">
        <v>266</v>
      </c>
      <c r="H158" s="43"/>
      <c r="I158" s="43"/>
      <c r="J158" s="44"/>
      <c r="K158" s="61" t="s">
        <v>89</v>
      </c>
      <c r="L158" s="62"/>
      <c r="M158" s="62"/>
      <c r="N158" s="62"/>
      <c r="O158" s="62"/>
      <c r="P158" s="62"/>
      <c r="Q158" s="62"/>
      <c r="R158" s="62"/>
      <c r="S158" s="63"/>
      <c r="T158" s="31" t="s">
        <v>292</v>
      </c>
      <c r="U158" s="32"/>
      <c r="V158" s="32"/>
      <c r="W158" s="32"/>
      <c r="X158" s="32"/>
      <c r="Y158" s="33"/>
      <c r="Z158" s="37" t="s">
        <v>262</v>
      </c>
      <c r="AA158" s="38"/>
      <c r="AB158" s="38"/>
      <c r="AC158" s="38"/>
      <c r="AD158" s="38"/>
      <c r="AE158" s="38"/>
      <c r="AF158" s="38"/>
      <c r="AG158" s="38"/>
      <c r="AH158" s="38"/>
      <c r="AI158" s="38"/>
      <c r="AJ158" s="38"/>
      <c r="AK158" s="39"/>
    </row>
    <row r="159" spans="2:37" ht="22.5" customHeight="1" x14ac:dyDescent="0.15">
      <c r="B159" s="85"/>
      <c r="C159" s="86"/>
      <c r="D159" s="47"/>
      <c r="E159" s="47"/>
      <c r="F159" s="48"/>
      <c r="G159" s="50"/>
      <c r="H159" s="47"/>
      <c r="I159" s="47"/>
      <c r="J159" s="48"/>
      <c r="K159" s="64"/>
      <c r="L159" s="65"/>
      <c r="M159" s="65"/>
      <c r="N159" s="65"/>
      <c r="O159" s="65"/>
      <c r="P159" s="65"/>
      <c r="Q159" s="65"/>
      <c r="R159" s="65"/>
      <c r="S159" s="66"/>
      <c r="T159" s="34"/>
      <c r="U159" s="35"/>
      <c r="V159" s="35"/>
      <c r="W159" s="35"/>
      <c r="X159" s="35"/>
      <c r="Y159" s="36"/>
      <c r="Z159" s="40"/>
      <c r="AA159" s="41"/>
      <c r="AB159" s="41"/>
      <c r="AC159" s="41"/>
      <c r="AD159" s="41"/>
      <c r="AE159" s="41"/>
      <c r="AF159" s="41"/>
      <c r="AG159" s="41"/>
      <c r="AH159" s="41"/>
      <c r="AI159" s="41"/>
      <c r="AJ159" s="41"/>
      <c r="AK159" s="42"/>
    </row>
    <row r="160" spans="2:37" ht="22.5" customHeight="1" x14ac:dyDescent="0.15">
      <c r="B160" s="75" t="s">
        <v>310</v>
      </c>
      <c r="C160" s="76"/>
      <c r="D160" s="77"/>
      <c r="E160" s="60" t="s">
        <v>35</v>
      </c>
      <c r="F160" s="70"/>
      <c r="G160" s="70"/>
      <c r="H160" s="70"/>
      <c r="I160" s="70"/>
      <c r="J160" s="70"/>
      <c r="K160" s="70"/>
      <c r="L160" s="70"/>
      <c r="M160" s="70"/>
      <c r="N160" s="70"/>
      <c r="O160" s="70"/>
      <c r="P160" s="70"/>
      <c r="Q160" s="70"/>
      <c r="R160" s="70"/>
      <c r="S160" s="71"/>
      <c r="T160" s="87"/>
      <c r="U160" s="88"/>
      <c r="V160" s="88"/>
      <c r="W160" s="88"/>
      <c r="X160" s="88"/>
      <c r="Y160" s="88"/>
      <c r="Z160" s="88"/>
      <c r="AA160" s="88"/>
      <c r="AB160" s="88"/>
      <c r="AC160" s="88"/>
      <c r="AD160" s="88"/>
      <c r="AE160" s="88"/>
      <c r="AF160" s="88"/>
      <c r="AG160" s="88"/>
      <c r="AH160" s="88"/>
      <c r="AI160" s="88"/>
      <c r="AJ160" s="88"/>
      <c r="AK160" s="89"/>
    </row>
    <row r="161" spans="2:37" ht="22.5" customHeight="1" x14ac:dyDescent="0.15">
      <c r="B161" s="78"/>
      <c r="C161" s="79"/>
      <c r="D161" s="80"/>
      <c r="E161" s="72"/>
      <c r="F161" s="73"/>
      <c r="G161" s="73"/>
      <c r="H161" s="73"/>
      <c r="I161" s="73"/>
      <c r="J161" s="73"/>
      <c r="K161" s="73"/>
      <c r="L161" s="73"/>
      <c r="M161" s="73"/>
      <c r="N161" s="73"/>
      <c r="O161" s="73"/>
      <c r="P161" s="73"/>
      <c r="Q161" s="73"/>
      <c r="R161" s="73"/>
      <c r="S161" s="74"/>
      <c r="T161" s="90"/>
      <c r="U161" s="91"/>
      <c r="V161" s="91"/>
      <c r="W161" s="91"/>
      <c r="X161" s="91"/>
      <c r="Y161" s="91"/>
      <c r="Z161" s="91"/>
      <c r="AA161" s="91"/>
      <c r="AB161" s="91"/>
      <c r="AC161" s="91"/>
      <c r="AD161" s="91"/>
      <c r="AE161" s="91"/>
      <c r="AF161" s="91"/>
      <c r="AG161" s="91"/>
      <c r="AH161" s="91"/>
      <c r="AI161" s="91"/>
      <c r="AJ161" s="91"/>
      <c r="AK161" s="92"/>
    </row>
    <row r="162" spans="2:37" ht="22.5" customHeight="1" x14ac:dyDescent="0.15">
      <c r="B162" s="81" t="s">
        <v>264</v>
      </c>
      <c r="C162" s="82"/>
      <c r="D162" s="45" t="s">
        <v>265</v>
      </c>
      <c r="E162" s="43"/>
      <c r="F162" s="44"/>
      <c r="G162" s="49" t="s">
        <v>291</v>
      </c>
      <c r="H162" s="43"/>
      <c r="I162" s="43"/>
      <c r="J162" s="44"/>
      <c r="K162" s="51" t="s">
        <v>90</v>
      </c>
      <c r="L162" s="52"/>
      <c r="M162" s="52"/>
      <c r="N162" s="52"/>
      <c r="O162" s="52"/>
      <c r="P162" s="53"/>
      <c r="Q162" s="31" t="s">
        <v>267</v>
      </c>
      <c r="R162" s="32"/>
      <c r="S162" s="32"/>
      <c r="T162" s="33"/>
      <c r="U162" s="60" t="s">
        <v>117</v>
      </c>
      <c r="V162" s="38"/>
      <c r="W162" s="38"/>
      <c r="X162" s="38"/>
      <c r="Y162" s="38"/>
      <c r="Z162" s="38"/>
      <c r="AA162" s="38"/>
      <c r="AB162" s="38"/>
      <c r="AC162" s="38"/>
      <c r="AD162" s="38"/>
      <c r="AE162" s="38"/>
      <c r="AF162" s="38"/>
      <c r="AG162" s="38"/>
      <c r="AH162" s="38"/>
      <c r="AI162" s="38"/>
      <c r="AJ162" s="38"/>
      <c r="AK162" s="39"/>
    </row>
    <row r="163" spans="2:37" ht="22.5" customHeight="1" x14ac:dyDescent="0.15">
      <c r="B163" s="83"/>
      <c r="C163" s="84"/>
      <c r="D163" s="45"/>
      <c r="E163" s="45"/>
      <c r="F163" s="46"/>
      <c r="G163" s="50"/>
      <c r="H163" s="47"/>
      <c r="I163" s="47"/>
      <c r="J163" s="48"/>
      <c r="K163" s="54"/>
      <c r="L163" s="55"/>
      <c r="M163" s="55"/>
      <c r="N163" s="55"/>
      <c r="O163" s="55"/>
      <c r="P163" s="56"/>
      <c r="Q163" s="34"/>
      <c r="R163" s="35"/>
      <c r="S163" s="35"/>
      <c r="T163" s="36"/>
      <c r="U163" s="40"/>
      <c r="V163" s="41"/>
      <c r="W163" s="41"/>
      <c r="X163" s="41"/>
      <c r="Y163" s="41"/>
      <c r="Z163" s="41"/>
      <c r="AA163" s="41"/>
      <c r="AB163" s="41"/>
      <c r="AC163" s="41"/>
      <c r="AD163" s="41"/>
      <c r="AE163" s="41"/>
      <c r="AF163" s="41"/>
      <c r="AG163" s="41"/>
      <c r="AH163" s="41"/>
      <c r="AI163" s="41"/>
      <c r="AJ163" s="41"/>
      <c r="AK163" s="42"/>
    </row>
    <row r="164" spans="2:37" ht="22.5" customHeight="1" x14ac:dyDescent="0.15">
      <c r="B164" s="83"/>
      <c r="C164" s="84"/>
      <c r="D164" s="45"/>
      <c r="E164" s="45"/>
      <c r="F164" s="46"/>
      <c r="G164" s="49" t="s">
        <v>266</v>
      </c>
      <c r="H164" s="43"/>
      <c r="I164" s="43"/>
      <c r="J164" s="44"/>
      <c r="K164" s="61" t="s">
        <v>91</v>
      </c>
      <c r="L164" s="62"/>
      <c r="M164" s="62"/>
      <c r="N164" s="62"/>
      <c r="O164" s="62"/>
      <c r="P164" s="62"/>
      <c r="Q164" s="62"/>
      <c r="R164" s="62"/>
      <c r="S164" s="63"/>
      <c r="T164" s="31" t="s">
        <v>292</v>
      </c>
      <c r="U164" s="32"/>
      <c r="V164" s="32"/>
      <c r="W164" s="32"/>
      <c r="X164" s="32"/>
      <c r="Y164" s="33"/>
      <c r="Z164" s="37" t="s">
        <v>115</v>
      </c>
      <c r="AA164" s="38"/>
      <c r="AB164" s="38"/>
      <c r="AC164" s="38"/>
      <c r="AD164" s="38"/>
      <c r="AE164" s="38"/>
      <c r="AF164" s="38"/>
      <c r="AG164" s="38"/>
      <c r="AH164" s="38"/>
      <c r="AI164" s="38"/>
      <c r="AJ164" s="38"/>
      <c r="AK164" s="39"/>
    </row>
    <row r="165" spans="2:37" ht="22.5" customHeight="1" x14ac:dyDescent="0.15">
      <c r="B165" s="83"/>
      <c r="C165" s="84"/>
      <c r="D165" s="47"/>
      <c r="E165" s="47"/>
      <c r="F165" s="48"/>
      <c r="G165" s="50"/>
      <c r="H165" s="47"/>
      <c r="I165" s="47"/>
      <c r="J165" s="48"/>
      <c r="K165" s="64"/>
      <c r="L165" s="65"/>
      <c r="M165" s="65"/>
      <c r="N165" s="65"/>
      <c r="O165" s="65"/>
      <c r="P165" s="65"/>
      <c r="Q165" s="65"/>
      <c r="R165" s="65"/>
      <c r="S165" s="66"/>
      <c r="T165" s="34"/>
      <c r="U165" s="35"/>
      <c r="V165" s="35"/>
      <c r="W165" s="35"/>
      <c r="X165" s="35"/>
      <c r="Y165" s="36"/>
      <c r="Z165" s="40"/>
      <c r="AA165" s="41"/>
      <c r="AB165" s="41"/>
      <c r="AC165" s="41"/>
      <c r="AD165" s="41"/>
      <c r="AE165" s="41"/>
      <c r="AF165" s="41"/>
      <c r="AG165" s="41"/>
      <c r="AH165" s="41"/>
      <c r="AI165" s="41"/>
      <c r="AJ165" s="41"/>
      <c r="AK165" s="42"/>
    </row>
    <row r="166" spans="2:37" ht="22.5" customHeight="1" x14ac:dyDescent="0.15">
      <c r="B166" s="83"/>
      <c r="C166" s="84"/>
      <c r="D166" s="43" t="s">
        <v>268</v>
      </c>
      <c r="E166" s="43"/>
      <c r="F166" s="44"/>
      <c r="G166" s="49" t="s">
        <v>291</v>
      </c>
      <c r="H166" s="43"/>
      <c r="I166" s="43"/>
      <c r="J166" s="44"/>
      <c r="K166" s="51" t="s">
        <v>92</v>
      </c>
      <c r="L166" s="52"/>
      <c r="M166" s="52"/>
      <c r="N166" s="52"/>
      <c r="O166" s="52"/>
      <c r="P166" s="53"/>
      <c r="Q166" s="31" t="s">
        <v>267</v>
      </c>
      <c r="R166" s="32"/>
      <c r="S166" s="32"/>
      <c r="T166" s="33"/>
      <c r="U166" s="60" t="s">
        <v>116</v>
      </c>
      <c r="V166" s="38"/>
      <c r="W166" s="38"/>
      <c r="X166" s="38"/>
      <c r="Y166" s="38"/>
      <c r="Z166" s="38"/>
      <c r="AA166" s="38"/>
      <c r="AB166" s="38"/>
      <c r="AC166" s="38"/>
      <c r="AD166" s="38"/>
      <c r="AE166" s="38"/>
      <c r="AF166" s="38"/>
      <c r="AG166" s="38"/>
      <c r="AH166" s="38"/>
      <c r="AI166" s="38"/>
      <c r="AJ166" s="38"/>
      <c r="AK166" s="39"/>
    </row>
    <row r="167" spans="2:37" ht="22.5" customHeight="1" x14ac:dyDescent="0.15">
      <c r="B167" s="83"/>
      <c r="C167" s="84"/>
      <c r="D167" s="45"/>
      <c r="E167" s="45"/>
      <c r="F167" s="46"/>
      <c r="G167" s="50"/>
      <c r="H167" s="47"/>
      <c r="I167" s="47"/>
      <c r="J167" s="48"/>
      <c r="K167" s="54"/>
      <c r="L167" s="55"/>
      <c r="M167" s="55"/>
      <c r="N167" s="55"/>
      <c r="O167" s="55"/>
      <c r="P167" s="56"/>
      <c r="Q167" s="34"/>
      <c r="R167" s="35"/>
      <c r="S167" s="35"/>
      <c r="T167" s="36"/>
      <c r="U167" s="40"/>
      <c r="V167" s="41"/>
      <c r="W167" s="41"/>
      <c r="X167" s="41"/>
      <c r="Y167" s="41"/>
      <c r="Z167" s="41"/>
      <c r="AA167" s="41"/>
      <c r="AB167" s="41"/>
      <c r="AC167" s="41"/>
      <c r="AD167" s="41"/>
      <c r="AE167" s="41"/>
      <c r="AF167" s="41"/>
      <c r="AG167" s="41"/>
      <c r="AH167" s="41"/>
      <c r="AI167" s="41"/>
      <c r="AJ167" s="41"/>
      <c r="AK167" s="42"/>
    </row>
    <row r="168" spans="2:37" ht="22.5" customHeight="1" x14ac:dyDescent="0.15">
      <c r="B168" s="83"/>
      <c r="C168" s="84"/>
      <c r="D168" s="45"/>
      <c r="E168" s="45"/>
      <c r="F168" s="46"/>
      <c r="G168" s="49" t="s">
        <v>266</v>
      </c>
      <c r="H168" s="43"/>
      <c r="I168" s="43"/>
      <c r="J168" s="44"/>
      <c r="K168" s="61" t="s">
        <v>93</v>
      </c>
      <c r="L168" s="62"/>
      <c r="M168" s="62"/>
      <c r="N168" s="62"/>
      <c r="O168" s="62"/>
      <c r="P168" s="62"/>
      <c r="Q168" s="62"/>
      <c r="R168" s="62"/>
      <c r="S168" s="63"/>
      <c r="T168" s="31" t="s">
        <v>292</v>
      </c>
      <c r="U168" s="32"/>
      <c r="V168" s="32"/>
      <c r="W168" s="32"/>
      <c r="X168" s="32"/>
      <c r="Y168" s="33"/>
      <c r="Z168" s="37" t="s">
        <v>262</v>
      </c>
      <c r="AA168" s="38"/>
      <c r="AB168" s="38"/>
      <c r="AC168" s="38"/>
      <c r="AD168" s="38"/>
      <c r="AE168" s="38"/>
      <c r="AF168" s="38"/>
      <c r="AG168" s="38"/>
      <c r="AH168" s="38"/>
      <c r="AI168" s="38"/>
      <c r="AJ168" s="38"/>
      <c r="AK168" s="39"/>
    </row>
    <row r="169" spans="2:37" ht="22.5" customHeight="1" x14ac:dyDescent="0.15">
      <c r="B169" s="83"/>
      <c r="C169" s="84"/>
      <c r="D169" s="47"/>
      <c r="E169" s="47"/>
      <c r="F169" s="48"/>
      <c r="G169" s="50"/>
      <c r="H169" s="47"/>
      <c r="I169" s="47"/>
      <c r="J169" s="48"/>
      <c r="K169" s="64"/>
      <c r="L169" s="65"/>
      <c r="M169" s="65"/>
      <c r="N169" s="65"/>
      <c r="O169" s="65"/>
      <c r="P169" s="65"/>
      <c r="Q169" s="65"/>
      <c r="R169" s="65"/>
      <c r="S169" s="66"/>
      <c r="T169" s="34"/>
      <c r="U169" s="35"/>
      <c r="V169" s="35"/>
      <c r="W169" s="35"/>
      <c r="X169" s="35"/>
      <c r="Y169" s="36"/>
      <c r="Z169" s="40"/>
      <c r="AA169" s="41"/>
      <c r="AB169" s="41"/>
      <c r="AC169" s="41"/>
      <c r="AD169" s="41"/>
      <c r="AE169" s="41"/>
      <c r="AF169" s="41"/>
      <c r="AG169" s="41"/>
      <c r="AH169" s="41"/>
      <c r="AI169" s="41"/>
      <c r="AJ169" s="41"/>
      <c r="AK169" s="42"/>
    </row>
    <row r="170" spans="2:37" ht="22.5" customHeight="1" x14ac:dyDescent="0.15">
      <c r="B170" s="83"/>
      <c r="C170" s="84"/>
      <c r="D170" s="43" t="s">
        <v>269</v>
      </c>
      <c r="E170" s="43"/>
      <c r="F170" s="44"/>
      <c r="G170" s="49" t="s">
        <v>291</v>
      </c>
      <c r="H170" s="43"/>
      <c r="I170" s="43"/>
      <c r="J170" s="44"/>
      <c r="K170" s="51" t="s">
        <v>94</v>
      </c>
      <c r="L170" s="52"/>
      <c r="M170" s="52"/>
      <c r="N170" s="52"/>
      <c r="O170" s="52"/>
      <c r="P170" s="53"/>
      <c r="Q170" s="31" t="s">
        <v>267</v>
      </c>
      <c r="R170" s="32"/>
      <c r="S170" s="32"/>
      <c r="T170" s="33"/>
      <c r="U170" s="37" t="s">
        <v>118</v>
      </c>
      <c r="V170" s="38"/>
      <c r="W170" s="38"/>
      <c r="X170" s="38"/>
      <c r="Y170" s="38"/>
      <c r="Z170" s="38"/>
      <c r="AA170" s="38"/>
      <c r="AB170" s="38"/>
      <c r="AC170" s="38"/>
      <c r="AD170" s="38"/>
      <c r="AE170" s="38"/>
      <c r="AF170" s="38"/>
      <c r="AG170" s="38"/>
      <c r="AH170" s="38"/>
      <c r="AI170" s="38"/>
      <c r="AJ170" s="38"/>
      <c r="AK170" s="39"/>
    </row>
    <row r="171" spans="2:37" ht="22.5" customHeight="1" x14ac:dyDescent="0.15">
      <c r="B171" s="83"/>
      <c r="C171" s="84"/>
      <c r="D171" s="45"/>
      <c r="E171" s="45"/>
      <c r="F171" s="46"/>
      <c r="G171" s="50"/>
      <c r="H171" s="47"/>
      <c r="I171" s="47"/>
      <c r="J171" s="48"/>
      <c r="K171" s="54"/>
      <c r="L171" s="55"/>
      <c r="M171" s="55"/>
      <c r="N171" s="55"/>
      <c r="O171" s="55"/>
      <c r="P171" s="56"/>
      <c r="Q171" s="34"/>
      <c r="R171" s="35"/>
      <c r="S171" s="35"/>
      <c r="T171" s="36"/>
      <c r="U171" s="40"/>
      <c r="V171" s="41"/>
      <c r="W171" s="41"/>
      <c r="X171" s="41"/>
      <c r="Y171" s="41"/>
      <c r="Z171" s="41"/>
      <c r="AA171" s="41"/>
      <c r="AB171" s="41"/>
      <c r="AC171" s="41"/>
      <c r="AD171" s="41"/>
      <c r="AE171" s="41"/>
      <c r="AF171" s="41"/>
      <c r="AG171" s="41"/>
      <c r="AH171" s="41"/>
      <c r="AI171" s="41"/>
      <c r="AJ171" s="41"/>
      <c r="AK171" s="42"/>
    </row>
    <row r="172" spans="2:37" ht="22.5" customHeight="1" x14ac:dyDescent="0.15">
      <c r="B172" s="83"/>
      <c r="C172" s="84"/>
      <c r="D172" s="45"/>
      <c r="E172" s="45"/>
      <c r="F172" s="46"/>
      <c r="G172" s="49" t="s">
        <v>266</v>
      </c>
      <c r="H172" s="43"/>
      <c r="I172" s="43"/>
      <c r="J172" s="44"/>
      <c r="K172" s="61" t="s">
        <v>95</v>
      </c>
      <c r="L172" s="62"/>
      <c r="M172" s="62"/>
      <c r="N172" s="62"/>
      <c r="O172" s="62"/>
      <c r="P172" s="62"/>
      <c r="Q172" s="62"/>
      <c r="R172" s="62"/>
      <c r="S172" s="63"/>
      <c r="T172" s="31" t="s">
        <v>292</v>
      </c>
      <c r="U172" s="32"/>
      <c r="V172" s="32"/>
      <c r="W172" s="32"/>
      <c r="X172" s="32"/>
      <c r="Y172" s="33"/>
      <c r="Z172" s="37" t="s">
        <v>262</v>
      </c>
      <c r="AA172" s="38"/>
      <c r="AB172" s="38"/>
      <c r="AC172" s="38"/>
      <c r="AD172" s="38"/>
      <c r="AE172" s="38"/>
      <c r="AF172" s="38"/>
      <c r="AG172" s="38"/>
      <c r="AH172" s="38"/>
      <c r="AI172" s="38"/>
      <c r="AJ172" s="38"/>
      <c r="AK172" s="39"/>
    </row>
    <row r="173" spans="2:37" ht="22.5" customHeight="1" thickBot="1" x14ac:dyDescent="0.2">
      <c r="B173" s="85"/>
      <c r="C173" s="86"/>
      <c r="D173" s="47"/>
      <c r="E173" s="47"/>
      <c r="F173" s="48"/>
      <c r="G173" s="50"/>
      <c r="H173" s="47"/>
      <c r="I173" s="47"/>
      <c r="J173" s="48"/>
      <c r="K173" s="64"/>
      <c r="L173" s="65"/>
      <c r="M173" s="65"/>
      <c r="N173" s="65"/>
      <c r="O173" s="65"/>
      <c r="P173" s="65"/>
      <c r="Q173" s="65"/>
      <c r="R173" s="65"/>
      <c r="S173" s="66"/>
      <c r="T173" s="34"/>
      <c r="U173" s="35"/>
      <c r="V173" s="35"/>
      <c r="W173" s="35"/>
      <c r="X173" s="35"/>
      <c r="Y173" s="36"/>
      <c r="Z173" s="40"/>
      <c r="AA173" s="41"/>
      <c r="AB173" s="41"/>
      <c r="AC173" s="41"/>
      <c r="AD173" s="41"/>
      <c r="AE173" s="41"/>
      <c r="AF173" s="41"/>
      <c r="AG173" s="41"/>
      <c r="AH173" s="41"/>
      <c r="AI173" s="41"/>
      <c r="AJ173" s="41"/>
      <c r="AK173" s="42"/>
    </row>
    <row r="174" spans="2:37" ht="20.25" customHeight="1" x14ac:dyDescent="0.15">
      <c r="B174" s="67" t="s">
        <v>278</v>
      </c>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9"/>
    </row>
    <row r="175" spans="2:37" ht="24.75" customHeight="1" x14ac:dyDescent="0.15">
      <c r="B175" s="57" t="s">
        <v>260</v>
      </c>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9"/>
    </row>
    <row r="176" spans="2:37" ht="73.5" customHeight="1" x14ac:dyDescent="0.15">
      <c r="B176" s="25" t="s">
        <v>96</v>
      </c>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7"/>
    </row>
    <row r="177" spans="2:37" x14ac:dyDescent="0.15">
      <c r="B177" s="25"/>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7"/>
    </row>
    <row r="178" spans="2:37" ht="104.25" customHeight="1" thickBot="1" x14ac:dyDescent="0.2">
      <c r="B178" s="28"/>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30"/>
    </row>
  </sheetData>
  <mergeCells count="342">
    <mergeCell ref="Z60:AK61"/>
    <mergeCell ref="B80:D81"/>
    <mergeCell ref="E80:S81"/>
    <mergeCell ref="T80:Y81"/>
    <mergeCell ref="Z80:AK81"/>
    <mergeCell ref="T76:Y77"/>
    <mergeCell ref="Z76:AK77"/>
    <mergeCell ref="B78:D79"/>
    <mergeCell ref="B62:D63"/>
    <mergeCell ref="B76:D77"/>
    <mergeCell ref="B160:D161"/>
    <mergeCell ref="E160:S161"/>
    <mergeCell ref="T160:AK161"/>
    <mergeCell ref="B58:D59"/>
    <mergeCell ref="E58:S59"/>
    <mergeCell ref="T58:Y59"/>
    <mergeCell ref="Z58:AK59"/>
    <mergeCell ref="B60:D61"/>
    <mergeCell ref="E60:S61"/>
    <mergeCell ref="T60:Y61"/>
    <mergeCell ref="G158:J159"/>
    <mergeCell ref="K158:S159"/>
    <mergeCell ref="T158:Y159"/>
    <mergeCell ref="Z158:AK159"/>
    <mergeCell ref="D156:F159"/>
    <mergeCell ref="G156:J157"/>
    <mergeCell ref="K156:P157"/>
    <mergeCell ref="Q156:T157"/>
    <mergeCell ref="G152:J153"/>
    <mergeCell ref="K152:P153"/>
    <mergeCell ref="Q152:T153"/>
    <mergeCell ref="U152:AK153"/>
    <mergeCell ref="G154:J155"/>
    <mergeCell ref="K154:S155"/>
    <mergeCell ref="T154:Y155"/>
    <mergeCell ref="Z154:AK155"/>
    <mergeCell ref="B148:C159"/>
    <mergeCell ref="D148:F151"/>
    <mergeCell ref="G148:J149"/>
    <mergeCell ref="K148:P149"/>
    <mergeCell ref="Q148:T149"/>
    <mergeCell ref="U148:AK149"/>
    <mergeCell ref="G150:J151"/>
    <mergeCell ref="K150:S151"/>
    <mergeCell ref="Z150:AK151"/>
    <mergeCell ref="D152:F155"/>
    <mergeCell ref="K144:S145"/>
    <mergeCell ref="Z140:AK141"/>
    <mergeCell ref="K142:P143"/>
    <mergeCell ref="G142:J143"/>
    <mergeCell ref="T144:Y145"/>
    <mergeCell ref="Z144:AK145"/>
    <mergeCell ref="K140:S141"/>
    <mergeCell ref="K138:P139"/>
    <mergeCell ref="Z136:AK137"/>
    <mergeCell ref="Q142:T143"/>
    <mergeCell ref="U142:AK143"/>
    <mergeCell ref="T140:Y141"/>
    <mergeCell ref="U138:AK139"/>
    <mergeCell ref="Q138:T139"/>
    <mergeCell ref="Z130:AK131"/>
    <mergeCell ref="T132:AK133"/>
    <mergeCell ref="B132:D133"/>
    <mergeCell ref="E132:S133"/>
    <mergeCell ref="B120:C131"/>
    <mergeCell ref="T130:Y131"/>
    <mergeCell ref="D128:F131"/>
    <mergeCell ref="K120:P121"/>
    <mergeCell ref="U120:AK121"/>
    <mergeCell ref="G128:J129"/>
    <mergeCell ref="B134:C145"/>
    <mergeCell ref="D134:F137"/>
    <mergeCell ref="G134:J135"/>
    <mergeCell ref="D142:F145"/>
    <mergeCell ref="D138:F141"/>
    <mergeCell ref="G138:J139"/>
    <mergeCell ref="G140:J141"/>
    <mergeCell ref="G144:J145"/>
    <mergeCell ref="K134:P135"/>
    <mergeCell ref="G136:J137"/>
    <mergeCell ref="K136:S137"/>
    <mergeCell ref="Q134:T135"/>
    <mergeCell ref="T136:Y137"/>
    <mergeCell ref="U134:AK135"/>
    <mergeCell ref="G130:J131"/>
    <mergeCell ref="K130:S131"/>
    <mergeCell ref="D124:F127"/>
    <mergeCell ref="G124:J125"/>
    <mergeCell ref="K124:P125"/>
    <mergeCell ref="G126:J127"/>
    <mergeCell ref="K128:P129"/>
    <mergeCell ref="Q128:T129"/>
    <mergeCell ref="Z126:AK127"/>
    <mergeCell ref="K126:S127"/>
    <mergeCell ref="Z122:AK123"/>
    <mergeCell ref="K114:P115"/>
    <mergeCell ref="Q114:T115"/>
    <mergeCell ref="T116:Y117"/>
    <mergeCell ref="Z116:AK117"/>
    <mergeCell ref="T126:Y127"/>
    <mergeCell ref="Q124:T125"/>
    <mergeCell ref="K122:S123"/>
    <mergeCell ref="E48:S49"/>
    <mergeCell ref="B47:AK47"/>
    <mergeCell ref="B45:H45"/>
    <mergeCell ref="D120:F123"/>
    <mergeCell ref="G120:J121"/>
    <mergeCell ref="Q120:T121"/>
    <mergeCell ref="G122:J123"/>
    <mergeCell ref="T122:Y123"/>
    <mergeCell ref="T54:Y55"/>
    <mergeCell ref="Z54:AK55"/>
    <mergeCell ref="B40:D41"/>
    <mergeCell ref="T40:V41"/>
    <mergeCell ref="B42:D42"/>
    <mergeCell ref="T42:V42"/>
    <mergeCell ref="B46:AK46"/>
    <mergeCell ref="I45:AK45"/>
    <mergeCell ref="W43:AK43"/>
    <mergeCell ref="B34:D35"/>
    <mergeCell ref="T38:V39"/>
    <mergeCell ref="W40:AK41"/>
    <mergeCell ref="T36:V37"/>
    <mergeCell ref="W36:AK37"/>
    <mergeCell ref="W38:AK39"/>
    <mergeCell ref="E36:S37"/>
    <mergeCell ref="T34:V35"/>
    <mergeCell ref="B36:D37"/>
    <mergeCell ref="B38:D39"/>
    <mergeCell ref="G108:J109"/>
    <mergeCell ref="U96:AK97"/>
    <mergeCell ref="B43:D43"/>
    <mergeCell ref="T90:AK91"/>
    <mergeCell ref="B72:AK72"/>
    <mergeCell ref="Z56:AK57"/>
    <mergeCell ref="T86:Y87"/>
    <mergeCell ref="B89:AK89"/>
    <mergeCell ref="E82:S83"/>
    <mergeCell ref="T43:V43"/>
    <mergeCell ref="K92:P93"/>
    <mergeCell ref="B118:D119"/>
    <mergeCell ref="E118:S119"/>
    <mergeCell ref="T118:AK119"/>
    <mergeCell ref="U114:AK115"/>
    <mergeCell ref="G116:J117"/>
    <mergeCell ref="K116:S117"/>
    <mergeCell ref="D114:F117"/>
    <mergeCell ref="G114:J115"/>
    <mergeCell ref="B106:C117"/>
    <mergeCell ref="T84:Y85"/>
    <mergeCell ref="E78:S79"/>
    <mergeCell ref="T78:Y79"/>
    <mergeCell ref="Z78:AK79"/>
    <mergeCell ref="E76:S77"/>
    <mergeCell ref="T98:Y99"/>
    <mergeCell ref="Z94:AK95"/>
    <mergeCell ref="D96:F99"/>
    <mergeCell ref="G98:J99"/>
    <mergeCell ref="Z98:AK99"/>
    <mergeCell ref="Z74:AK75"/>
    <mergeCell ref="Z82:AK83"/>
    <mergeCell ref="T48:AK49"/>
    <mergeCell ref="E52:S53"/>
    <mergeCell ref="E56:S57"/>
    <mergeCell ref="E54:S55"/>
    <mergeCell ref="E68:S69"/>
    <mergeCell ref="Z70:AK71"/>
    <mergeCell ref="B50:AK50"/>
    <mergeCell ref="B68:D69"/>
    <mergeCell ref="B90:D91"/>
    <mergeCell ref="B70:D71"/>
    <mergeCell ref="B73:AK73"/>
    <mergeCell ref="Z64:AK65"/>
    <mergeCell ref="Z66:AK67"/>
    <mergeCell ref="E86:S87"/>
    <mergeCell ref="E74:S75"/>
    <mergeCell ref="B88:AK88"/>
    <mergeCell ref="Z86:AK87"/>
    <mergeCell ref="Z84:AK85"/>
    <mergeCell ref="B56:D57"/>
    <mergeCell ref="T66:Y67"/>
    <mergeCell ref="E70:S71"/>
    <mergeCell ref="T70:Y71"/>
    <mergeCell ref="E64:S65"/>
    <mergeCell ref="B66:D67"/>
    <mergeCell ref="E66:S67"/>
    <mergeCell ref="T68:Y69"/>
    <mergeCell ref="Q92:T93"/>
    <mergeCell ref="E62:S63"/>
    <mergeCell ref="E38:S39"/>
    <mergeCell ref="W42:AK42"/>
    <mergeCell ref="E43:S43"/>
    <mergeCell ref="E40:S41"/>
    <mergeCell ref="E42:S42"/>
    <mergeCell ref="B51:AK51"/>
    <mergeCell ref="B54:D55"/>
    <mergeCell ref="T62:Y63"/>
    <mergeCell ref="K94:S95"/>
    <mergeCell ref="T52:Y53"/>
    <mergeCell ref="Z52:AK53"/>
    <mergeCell ref="T94:Y95"/>
    <mergeCell ref="T74:Y75"/>
    <mergeCell ref="T64:Y65"/>
    <mergeCell ref="T56:Y57"/>
    <mergeCell ref="T82:Y83"/>
    <mergeCell ref="Z62:AK63"/>
    <mergeCell ref="U92:AK93"/>
    <mergeCell ref="B74:D75"/>
    <mergeCell ref="G96:J97"/>
    <mergeCell ref="G94:J95"/>
    <mergeCell ref="G100:J101"/>
    <mergeCell ref="G92:J93"/>
    <mergeCell ref="E90:S91"/>
    <mergeCell ref="K98:S99"/>
    <mergeCell ref="D92:F95"/>
    <mergeCell ref="K96:P97"/>
    <mergeCell ref="Q96:T97"/>
    <mergeCell ref="B25:D27"/>
    <mergeCell ref="B17:D19"/>
    <mergeCell ref="B21:D24"/>
    <mergeCell ref="B92:C103"/>
    <mergeCell ref="B84:D85"/>
    <mergeCell ref="B82:D83"/>
    <mergeCell ref="B48:D49"/>
    <mergeCell ref="B86:D87"/>
    <mergeCell ref="B64:D65"/>
    <mergeCell ref="B52:D53"/>
    <mergeCell ref="F21:L21"/>
    <mergeCell ref="B32:D33"/>
    <mergeCell ref="E32:S33"/>
    <mergeCell ref="B28:H29"/>
    <mergeCell ref="P25:Z25"/>
    <mergeCell ref="P26:Z27"/>
    <mergeCell ref="W32:AK33"/>
    <mergeCell ref="B31:AK31"/>
    <mergeCell ref="I28:O29"/>
    <mergeCell ref="P28:X29"/>
    <mergeCell ref="T32:V33"/>
    <mergeCell ref="E34:S35"/>
    <mergeCell ref="AA25:AK25"/>
    <mergeCell ref="AA26:AK27"/>
    <mergeCell ref="E25:O27"/>
    <mergeCell ref="AA28:AK29"/>
    <mergeCell ref="Y28:Z29"/>
    <mergeCell ref="W34:AK35"/>
    <mergeCell ref="W23:Z24"/>
    <mergeCell ref="AA23:AK24"/>
    <mergeCell ref="W15:Z16"/>
    <mergeCell ref="M13:V13"/>
    <mergeCell ref="AA15:AK16"/>
    <mergeCell ref="E17:O19"/>
    <mergeCell ref="M21:V21"/>
    <mergeCell ref="AA18:AK19"/>
    <mergeCell ref="W21:Z22"/>
    <mergeCell ref="P18:Z19"/>
    <mergeCell ref="G102:J103"/>
    <mergeCell ref="AE3:AK4"/>
    <mergeCell ref="X3:AD4"/>
    <mergeCell ref="E6:AK6"/>
    <mergeCell ref="E7:AK8"/>
    <mergeCell ref="W13:Z14"/>
    <mergeCell ref="AA21:AK22"/>
    <mergeCell ref="P17:Z17"/>
    <mergeCell ref="AA17:AK17"/>
    <mergeCell ref="E22:V24"/>
    <mergeCell ref="B6:D8"/>
    <mergeCell ref="AA13:AK14"/>
    <mergeCell ref="E10:V10"/>
    <mergeCell ref="B10:D12"/>
    <mergeCell ref="F13:L13"/>
    <mergeCell ref="E14:V16"/>
    <mergeCell ref="W10:Z12"/>
    <mergeCell ref="AA10:AK12"/>
    <mergeCell ref="E11:V12"/>
    <mergeCell ref="B13:D16"/>
    <mergeCell ref="U124:AK125"/>
    <mergeCell ref="K100:P101"/>
    <mergeCell ref="Q100:T101"/>
    <mergeCell ref="T108:Y109"/>
    <mergeCell ref="K106:P107"/>
    <mergeCell ref="E104:S105"/>
    <mergeCell ref="T104:AK105"/>
    <mergeCell ref="D106:F109"/>
    <mergeCell ref="T112:Y113"/>
    <mergeCell ref="U100:AK101"/>
    <mergeCell ref="T146:AK147"/>
    <mergeCell ref="G110:J111"/>
    <mergeCell ref="Q110:T111"/>
    <mergeCell ref="U110:AK111"/>
    <mergeCell ref="K110:P111"/>
    <mergeCell ref="Z108:AK109"/>
    <mergeCell ref="G112:J113"/>
    <mergeCell ref="K112:S113"/>
    <mergeCell ref="Z112:AK113"/>
    <mergeCell ref="U128:AK129"/>
    <mergeCell ref="B162:C173"/>
    <mergeCell ref="D162:F165"/>
    <mergeCell ref="G162:J163"/>
    <mergeCell ref="D166:F169"/>
    <mergeCell ref="G164:J165"/>
    <mergeCell ref="K108:S109"/>
    <mergeCell ref="B146:D147"/>
    <mergeCell ref="E146:S147"/>
    <mergeCell ref="D110:F113"/>
    <mergeCell ref="K162:P163"/>
    <mergeCell ref="Z68:AK69"/>
    <mergeCell ref="U106:AK107"/>
    <mergeCell ref="Q106:T107"/>
    <mergeCell ref="Z102:AK103"/>
    <mergeCell ref="K102:S103"/>
    <mergeCell ref="T102:Y103"/>
    <mergeCell ref="E84:S85"/>
    <mergeCell ref="G106:J107"/>
    <mergeCell ref="D100:F103"/>
    <mergeCell ref="B104:D105"/>
    <mergeCell ref="K164:S165"/>
    <mergeCell ref="T164:Y165"/>
    <mergeCell ref="Z164:AK165"/>
    <mergeCell ref="T150:Y151"/>
    <mergeCell ref="Q162:T163"/>
    <mergeCell ref="U162:AK163"/>
    <mergeCell ref="U156:AK157"/>
    <mergeCell ref="G172:J173"/>
    <mergeCell ref="B175:AK175"/>
    <mergeCell ref="U166:AK167"/>
    <mergeCell ref="K168:S169"/>
    <mergeCell ref="G166:J167"/>
    <mergeCell ref="K166:P167"/>
    <mergeCell ref="Q166:T167"/>
    <mergeCell ref="B174:AK174"/>
    <mergeCell ref="K172:S173"/>
    <mergeCell ref="T172:Y173"/>
    <mergeCell ref="B176:AK178"/>
    <mergeCell ref="T168:Y169"/>
    <mergeCell ref="Z168:AK169"/>
    <mergeCell ref="D170:F173"/>
    <mergeCell ref="G170:J171"/>
    <mergeCell ref="K170:P171"/>
    <mergeCell ref="Z172:AK173"/>
    <mergeCell ref="Q170:T171"/>
    <mergeCell ref="U170:AK171"/>
    <mergeCell ref="G168:J169"/>
  </mergeCells>
  <phoneticPr fontId="1"/>
  <hyperlinks>
    <hyperlink ref="AA18" r:id="rId1"/>
    <hyperlink ref="I45:AK45" r:id="rId2" display="https://www.pref.osaka.lg.jp/attach/399/00393729/hosokoshikoumuten-taishin.pdf"/>
  </hyperlinks>
  <printOptions horizontalCentered="1"/>
  <pageMargins left="0.47244094488188981" right="0.47244094488188981" top="0.59055118110236227" bottom="0.59055118110236227" header="0.51181102362204722" footer="0.51181102362204722"/>
  <pageSetup paperSize="9" scale="98" fitToHeight="0" orientation="portrait" r:id="rId3"/>
  <headerFooter alignWithMargins="0"/>
  <rowBreaks count="9" manualBreakCount="9">
    <brk id="43" min="1" max="36" man="1"/>
    <brk id="71" min="1" max="36" man="1"/>
    <brk id="87" max="16383" man="1"/>
    <brk id="117" max="16383" man="1"/>
    <brk id="145" min="1" max="36" man="1"/>
    <brk id="159" min="1" max="36" man="1"/>
    <brk id="187" min="1" max="36" man="1"/>
    <brk id="220" min="1" max="36" man="1"/>
    <brk id="253" min="1" max="36" man="1"/>
  </rowBreaks>
  <colBreaks count="1" manualBreakCount="1">
    <brk id="37" max="1048575" man="1"/>
  </col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452</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455</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458</v>
      </c>
      <c r="AB10" s="62"/>
      <c r="AC10" s="62"/>
      <c r="AD10" s="62"/>
      <c r="AE10" s="62"/>
      <c r="AF10" s="62"/>
      <c r="AG10" s="62"/>
      <c r="AH10" s="62"/>
      <c r="AI10" s="62"/>
      <c r="AJ10" s="62"/>
      <c r="AK10" s="103"/>
    </row>
    <row r="11" spans="2:37" s="1" customFormat="1" ht="13.5" customHeight="1" x14ac:dyDescent="0.15">
      <c r="B11" s="101"/>
      <c r="C11" s="102"/>
      <c r="D11" s="109"/>
      <c r="E11" s="125" t="s">
        <v>454</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453</v>
      </c>
      <c r="F13" s="62" t="s">
        <v>456</v>
      </c>
      <c r="G13" s="62"/>
      <c r="H13" s="62"/>
      <c r="I13" s="62"/>
      <c r="J13" s="62"/>
      <c r="K13" s="62"/>
      <c r="L13" s="62"/>
      <c r="M13" s="62"/>
      <c r="N13" s="62"/>
      <c r="O13" s="62"/>
      <c r="P13" s="62"/>
      <c r="Q13" s="62"/>
      <c r="R13" s="62"/>
      <c r="S13" s="62"/>
      <c r="T13" s="62"/>
      <c r="U13" s="62"/>
      <c r="V13" s="63"/>
      <c r="W13" s="131" t="s">
        <v>211</v>
      </c>
      <c r="X13" s="102"/>
      <c r="Y13" s="102"/>
      <c r="Z13" s="109"/>
      <c r="AA13" s="61" t="s">
        <v>459</v>
      </c>
      <c r="AB13" s="62"/>
      <c r="AC13" s="62"/>
      <c r="AD13" s="62"/>
      <c r="AE13" s="62"/>
      <c r="AF13" s="62"/>
      <c r="AG13" s="62"/>
      <c r="AH13" s="62"/>
      <c r="AI13" s="62"/>
      <c r="AJ13" s="62"/>
      <c r="AK13" s="103"/>
    </row>
    <row r="14" spans="2:37" s="1" customFormat="1" ht="13.5" customHeight="1" x14ac:dyDescent="0.15">
      <c r="B14" s="101"/>
      <c r="C14" s="102"/>
      <c r="D14" s="102"/>
      <c r="E14" s="113" t="s">
        <v>457</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460</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185</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461</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1000</v>
      </c>
      <c r="F21" s="62"/>
      <c r="G21" s="62"/>
      <c r="H21" s="62"/>
      <c r="I21" s="62"/>
      <c r="J21" s="62" t="s">
        <v>232</v>
      </c>
      <c r="K21" s="62"/>
      <c r="L21" s="63"/>
      <c r="M21" s="43" t="s">
        <v>263</v>
      </c>
      <c r="N21" s="100"/>
      <c r="O21" s="100"/>
      <c r="P21" s="385" t="s">
        <v>186</v>
      </c>
      <c r="Q21" s="385"/>
      <c r="R21" s="385"/>
      <c r="S21" s="385"/>
      <c r="T21" s="385"/>
      <c r="U21" s="385"/>
      <c r="V21" s="385"/>
      <c r="W21" s="385"/>
      <c r="X21" s="385"/>
      <c r="Y21" s="385"/>
      <c r="Z21" s="385"/>
      <c r="AA21" s="385"/>
      <c r="AB21" s="399" t="s">
        <v>208</v>
      </c>
      <c r="AC21" s="399"/>
      <c r="AD21" s="399"/>
      <c r="AE21" s="399"/>
      <c r="AF21" s="37">
        <v>6</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462</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463</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135</v>
      </c>
      <c r="I35" s="200"/>
      <c r="J35" s="200"/>
      <c r="K35" s="200"/>
      <c r="L35" s="200" t="s">
        <v>221</v>
      </c>
      <c r="M35" s="201"/>
      <c r="N35" s="49" t="s">
        <v>300</v>
      </c>
      <c r="O35" s="43"/>
      <c r="P35" s="43"/>
      <c r="Q35" s="43"/>
      <c r="R35" s="43"/>
      <c r="S35" s="43"/>
      <c r="T35" s="199"/>
      <c r="U35" s="200"/>
      <c r="V35" s="200"/>
      <c r="W35" s="200"/>
      <c r="X35" s="200" t="s">
        <v>221</v>
      </c>
      <c r="Y35" s="201"/>
      <c r="Z35" s="349" t="s">
        <v>301</v>
      </c>
      <c r="AA35" s="246"/>
      <c r="AB35" s="246"/>
      <c r="AC35" s="246"/>
      <c r="AD35" s="246"/>
      <c r="AE35" s="350"/>
      <c r="AF35" s="62">
        <v>45</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c r="J37" s="200"/>
      <c r="K37" s="200"/>
      <c r="L37" s="200" t="s">
        <v>220</v>
      </c>
      <c r="M37" s="201"/>
      <c r="N37" s="337" t="s">
        <v>216</v>
      </c>
      <c r="O37" s="337"/>
      <c r="P37" s="337"/>
      <c r="Q37" s="337"/>
      <c r="R37" s="337"/>
      <c r="S37" s="337"/>
      <c r="T37" s="337"/>
      <c r="U37" s="199">
        <v>2</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187</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5</v>
      </c>
      <c r="I43" s="62"/>
      <c r="J43" s="62"/>
      <c r="K43" s="62"/>
      <c r="L43" s="62" t="s">
        <v>221</v>
      </c>
      <c r="M43" s="63"/>
      <c r="N43" s="136" t="s">
        <v>245</v>
      </c>
      <c r="O43" s="137"/>
      <c r="P43" s="137"/>
      <c r="Q43" s="137"/>
      <c r="R43" s="137"/>
      <c r="S43" s="137"/>
      <c r="T43" s="199"/>
      <c r="U43" s="200"/>
      <c r="V43" s="200"/>
      <c r="W43" s="200"/>
      <c r="X43" s="200" t="s">
        <v>221</v>
      </c>
      <c r="Y43" s="201"/>
      <c r="Z43" s="251" t="s">
        <v>228</v>
      </c>
      <c r="AA43" s="252"/>
      <c r="AB43" s="252"/>
      <c r="AC43" s="252"/>
      <c r="AD43" s="252"/>
      <c r="AE43" s="253"/>
      <c r="AF43" s="62">
        <v>2</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v>1</v>
      </c>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188</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184</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N40:AG40"/>
    <mergeCell ref="L38:M38"/>
    <mergeCell ref="I40:M40"/>
    <mergeCell ref="B45:AK45"/>
    <mergeCell ref="X38:Y38"/>
    <mergeCell ref="W46:AB46"/>
    <mergeCell ref="N41:AG41"/>
    <mergeCell ref="AK43:AK44"/>
    <mergeCell ref="L43:M44"/>
    <mergeCell ref="I38:K38"/>
    <mergeCell ref="AH41:AJ41"/>
    <mergeCell ref="X43:Y44"/>
    <mergeCell ref="N46:S46"/>
    <mergeCell ref="T46:V47"/>
    <mergeCell ref="Z38:AF38"/>
    <mergeCell ref="P48:Q48"/>
    <mergeCell ref="R48:S48"/>
    <mergeCell ref="T48:AK48"/>
    <mergeCell ref="N39:AG39"/>
    <mergeCell ref="AH40:AJ40"/>
    <mergeCell ref="E46:J46"/>
    <mergeCell ref="B43:G44"/>
    <mergeCell ref="B38:H38"/>
    <mergeCell ref="B39:H41"/>
    <mergeCell ref="I39:M39"/>
    <mergeCell ref="B42:AK42"/>
    <mergeCell ref="I41:M41"/>
    <mergeCell ref="Z43:AE44"/>
    <mergeCell ref="B46:D47"/>
    <mergeCell ref="K46:M47"/>
    <mergeCell ref="H43:K44"/>
    <mergeCell ref="AA47:AB47"/>
    <mergeCell ref="AF47:AG47"/>
    <mergeCell ref="AC46:AE47"/>
    <mergeCell ref="AF46:AK46"/>
    <mergeCell ref="E47:F47"/>
    <mergeCell ref="G47:H47"/>
    <mergeCell ref="I47:J47"/>
    <mergeCell ref="N47:O47"/>
    <mergeCell ref="T43:W44"/>
    <mergeCell ref="N43:S44"/>
    <mergeCell ref="AF43:AJ44"/>
    <mergeCell ref="AH47:AI47"/>
    <mergeCell ref="AJ47:AK47"/>
    <mergeCell ref="Y47:Z47"/>
    <mergeCell ref="G48:H48"/>
    <mergeCell ref="I48:J48"/>
    <mergeCell ref="N48:O48"/>
    <mergeCell ref="K48:M48"/>
    <mergeCell ref="R47:S47"/>
    <mergeCell ref="W47:X47"/>
    <mergeCell ref="P47:Q47"/>
    <mergeCell ref="AJ49:AK49"/>
    <mergeCell ref="I50:J50"/>
    <mergeCell ref="E49:F49"/>
    <mergeCell ref="G49:H49"/>
    <mergeCell ref="K50:AK50"/>
    <mergeCell ref="AA49:AB49"/>
    <mergeCell ref="AF49:AG49"/>
    <mergeCell ref="AH49:AI49"/>
    <mergeCell ref="B48:D48"/>
    <mergeCell ref="E48:F48"/>
    <mergeCell ref="P49:Q49"/>
    <mergeCell ref="G50:H50"/>
    <mergeCell ref="W49:X49"/>
    <mergeCell ref="Y49:Z49"/>
    <mergeCell ref="AC49:AE49"/>
    <mergeCell ref="B52:D52"/>
    <mergeCell ref="E52:F52"/>
    <mergeCell ref="G52:H52"/>
    <mergeCell ref="I52:J52"/>
    <mergeCell ref="B51:D51"/>
    <mergeCell ref="B49:D49"/>
    <mergeCell ref="I49:J49"/>
    <mergeCell ref="B50:D50"/>
    <mergeCell ref="E50:F50"/>
    <mergeCell ref="R51:S51"/>
    <mergeCell ref="T51:V51"/>
    <mergeCell ref="K49:M49"/>
    <mergeCell ref="N49:O49"/>
    <mergeCell ref="K51:M51"/>
    <mergeCell ref="R49:S49"/>
    <mergeCell ref="T49:V49"/>
    <mergeCell ref="P54:Q54"/>
    <mergeCell ref="AC53:AE53"/>
    <mergeCell ref="E51:F51"/>
    <mergeCell ref="G51:H51"/>
    <mergeCell ref="N51:O51"/>
    <mergeCell ref="AA51:AB51"/>
    <mergeCell ref="W51:X51"/>
    <mergeCell ref="I51:J51"/>
    <mergeCell ref="Y51:Z51"/>
    <mergeCell ref="N53:O53"/>
    <mergeCell ref="K52:AK52"/>
    <mergeCell ref="P51:Q51"/>
    <mergeCell ref="AJ51:AK51"/>
    <mergeCell ref="P53:Q53"/>
    <mergeCell ref="AC51:AE51"/>
    <mergeCell ref="AJ53:AK53"/>
    <mergeCell ref="Y53:Z53"/>
    <mergeCell ref="AH53:AI53"/>
    <mergeCell ref="AF51:AG51"/>
    <mergeCell ref="AH51:AI51"/>
    <mergeCell ref="T54:V54"/>
    <mergeCell ref="W54:X54"/>
    <mergeCell ref="B53:D53"/>
    <mergeCell ref="R53:S53"/>
    <mergeCell ref="E53:F53"/>
    <mergeCell ref="G53:H53"/>
    <mergeCell ref="I53:J53"/>
    <mergeCell ref="K53:M53"/>
    <mergeCell ref="T53:V53"/>
    <mergeCell ref="B54:D54"/>
    <mergeCell ref="AA55:AB55"/>
    <mergeCell ref="AA54:AB54"/>
    <mergeCell ref="AA53:AB53"/>
    <mergeCell ref="E54:F54"/>
    <mergeCell ref="G54:H54"/>
    <mergeCell ref="I54:J54"/>
    <mergeCell ref="K54:M54"/>
    <mergeCell ref="N54:O54"/>
    <mergeCell ref="Y54:Z54"/>
    <mergeCell ref="R54:S54"/>
    <mergeCell ref="B55:D55"/>
    <mergeCell ref="E55:F55"/>
    <mergeCell ref="G55:H55"/>
    <mergeCell ref="I55:J55"/>
    <mergeCell ref="AC54:AK55"/>
    <mergeCell ref="W53:X53"/>
    <mergeCell ref="W55:X55"/>
    <mergeCell ref="Y55:Z55"/>
    <mergeCell ref="AF53:AG53"/>
    <mergeCell ref="T55:V55"/>
    <mergeCell ref="Y56:Z56"/>
    <mergeCell ref="AA56:AB56"/>
    <mergeCell ref="AC56:AE56"/>
    <mergeCell ref="W57:X57"/>
    <mergeCell ref="K55:M55"/>
    <mergeCell ref="R56:S56"/>
    <mergeCell ref="K56:M56"/>
    <mergeCell ref="N55:O55"/>
    <mergeCell ref="P55:Q55"/>
    <mergeCell ref="R55:S55"/>
    <mergeCell ref="B57:D57"/>
    <mergeCell ref="E57:F57"/>
    <mergeCell ref="G57:H57"/>
    <mergeCell ref="K57:M57"/>
    <mergeCell ref="B58:D58"/>
    <mergeCell ref="AJ56:AK56"/>
    <mergeCell ref="T56:V56"/>
    <mergeCell ref="AF56:AG56"/>
    <mergeCell ref="AH56:AI56"/>
    <mergeCell ref="W56:X56"/>
    <mergeCell ref="T57:V57"/>
    <mergeCell ref="I57:J57"/>
    <mergeCell ref="N57:O57"/>
    <mergeCell ref="E56:F56"/>
    <mergeCell ref="G56:H56"/>
    <mergeCell ref="I56:J56"/>
    <mergeCell ref="P56:Q56"/>
    <mergeCell ref="N56:O56"/>
    <mergeCell ref="AC59:AE59"/>
    <mergeCell ref="W59:X59"/>
    <mergeCell ref="Y57:Z57"/>
    <mergeCell ref="B56:D56"/>
    <mergeCell ref="E58:F58"/>
    <mergeCell ref="K59:M59"/>
    <mergeCell ref="P59:Q59"/>
    <mergeCell ref="N59:O59"/>
    <mergeCell ref="G58:H58"/>
    <mergeCell ref="I58:J58"/>
    <mergeCell ref="AA59:AB59"/>
    <mergeCell ref="AF59:AG59"/>
    <mergeCell ref="AH59:AI59"/>
    <mergeCell ref="I59:J59"/>
    <mergeCell ref="R59:S59"/>
    <mergeCell ref="P57:Q57"/>
    <mergeCell ref="R57:S57"/>
    <mergeCell ref="K58:AK58"/>
    <mergeCell ref="AJ57:AK57"/>
    <mergeCell ref="T59:V59"/>
    <mergeCell ref="R60:S60"/>
    <mergeCell ref="B60:D60"/>
    <mergeCell ref="E60:F60"/>
    <mergeCell ref="G60:H60"/>
    <mergeCell ref="I60:J60"/>
    <mergeCell ref="Y59:Z59"/>
    <mergeCell ref="B59:D59"/>
    <mergeCell ref="E59:F59"/>
    <mergeCell ref="G59:H59"/>
    <mergeCell ref="D70:G70"/>
    <mergeCell ref="AF60:AG60"/>
    <mergeCell ref="AH60:AI60"/>
    <mergeCell ref="H70:K70"/>
    <mergeCell ref="U69:Y69"/>
    <mergeCell ref="T60:V60"/>
    <mergeCell ref="N61:O61"/>
    <mergeCell ref="P60:Q60"/>
    <mergeCell ref="K61:M61"/>
    <mergeCell ref="AC60:AE60"/>
    <mergeCell ref="D65:AK65"/>
    <mergeCell ref="AB64:AD64"/>
    <mergeCell ref="Z63:AA63"/>
    <mergeCell ref="L64:Q64"/>
    <mergeCell ref="AE64:AK64"/>
    <mergeCell ref="N60:O60"/>
    <mergeCell ref="B61:D61"/>
    <mergeCell ref="E61:F61"/>
    <mergeCell ref="G61:H61"/>
    <mergeCell ref="I61:J61"/>
    <mergeCell ref="D71:AK71"/>
    <mergeCell ref="AE70:AK70"/>
    <mergeCell ref="R70:T70"/>
    <mergeCell ref="D72:AK74"/>
    <mergeCell ref="R69:T69"/>
    <mergeCell ref="K60:M60"/>
    <mergeCell ref="AB70:AD70"/>
    <mergeCell ref="Z69:AA69"/>
    <mergeCell ref="AE69:AI69"/>
    <mergeCell ref="AB69:AD69"/>
    <mergeCell ref="B62:AK62"/>
    <mergeCell ref="B63:C68"/>
    <mergeCell ref="D63:Q63"/>
    <mergeCell ref="R63:T63"/>
    <mergeCell ref="D66:AK68"/>
    <mergeCell ref="AJ69:AK69"/>
    <mergeCell ref="B69:C74"/>
    <mergeCell ref="D69:Q69"/>
    <mergeCell ref="L70:Q70"/>
    <mergeCell ref="U70:AA70"/>
    <mergeCell ref="U63:Y63"/>
    <mergeCell ref="D64:G64"/>
    <mergeCell ref="R64:T64"/>
    <mergeCell ref="U64:AA64"/>
    <mergeCell ref="H64:K64"/>
    <mergeCell ref="AJ61:AK61"/>
    <mergeCell ref="AJ63:AK63"/>
    <mergeCell ref="AE63:AI63"/>
    <mergeCell ref="AC61:AE61"/>
    <mergeCell ref="AB63:AD63"/>
    <mergeCell ref="T61:V61"/>
    <mergeCell ref="P61:Q61"/>
    <mergeCell ref="AH61:AI61"/>
    <mergeCell ref="AF61:AG61"/>
    <mergeCell ref="Y61:Z61"/>
    <mergeCell ref="AA61:AB61"/>
    <mergeCell ref="W61:X61"/>
    <mergeCell ref="R61:S61"/>
    <mergeCell ref="AH38:AJ38"/>
    <mergeCell ref="U38:W38"/>
    <mergeCell ref="N38:T38"/>
    <mergeCell ref="Y60:Z60"/>
    <mergeCell ref="AA60:AB60"/>
    <mergeCell ref="AH39:AJ39"/>
    <mergeCell ref="W60:X60"/>
    <mergeCell ref="AJ60:AK60"/>
    <mergeCell ref="AF57:AG57"/>
    <mergeCell ref="AH57:AI57"/>
    <mergeCell ref="AA57:AB57"/>
    <mergeCell ref="AC57:AE57"/>
    <mergeCell ref="AJ59:AK59"/>
    <mergeCell ref="B27:AK27"/>
    <mergeCell ref="T35:W36"/>
    <mergeCell ref="AF35:AJ36"/>
    <mergeCell ref="Z35:AE36"/>
    <mergeCell ref="X35:Y36"/>
    <mergeCell ref="B35:G36"/>
    <mergeCell ref="H35:K36"/>
    <mergeCell ref="S24:AA24"/>
    <mergeCell ref="C25:AK25"/>
    <mergeCell ref="Z37:AF37"/>
    <mergeCell ref="AH37:AJ37"/>
    <mergeCell ref="B37:H37"/>
    <mergeCell ref="I37:K37"/>
    <mergeCell ref="L37:M37"/>
    <mergeCell ref="W28:AK28"/>
    <mergeCell ref="N37:T37"/>
    <mergeCell ref="U37:W37"/>
    <mergeCell ref="C23:AK23"/>
    <mergeCell ref="X37:Y37"/>
    <mergeCell ref="W31:AK31"/>
    <mergeCell ref="I29:V29"/>
    <mergeCell ref="L35:M36"/>
    <mergeCell ref="N35:S36"/>
    <mergeCell ref="W29:AK29"/>
    <mergeCell ref="B32:AK32"/>
    <mergeCell ref="B33:E33"/>
    <mergeCell ref="F33:AK33"/>
    <mergeCell ref="AK35:AK36"/>
    <mergeCell ref="B34:AK34"/>
    <mergeCell ref="B10:D12"/>
    <mergeCell ref="E10:V10"/>
    <mergeCell ref="AF21:AI21"/>
    <mergeCell ref="J21:L21"/>
    <mergeCell ref="AA17:AK17"/>
    <mergeCell ref="AB21:AE21"/>
    <mergeCell ref="B13:D16"/>
    <mergeCell ref="P17:Z17"/>
    <mergeCell ref="B20:AK20"/>
    <mergeCell ref="AA18:AK19"/>
    <mergeCell ref="AE3:AK4"/>
    <mergeCell ref="B3:W3"/>
    <mergeCell ref="B9:AK9"/>
    <mergeCell ref="B4:W4"/>
    <mergeCell ref="B6:D8"/>
    <mergeCell ref="E6:AK6"/>
    <mergeCell ref="E7:AK8"/>
    <mergeCell ref="X3:AD4"/>
    <mergeCell ref="B30:H30"/>
    <mergeCell ref="I30:V30"/>
    <mergeCell ref="B29:H29"/>
    <mergeCell ref="M21:O21"/>
    <mergeCell ref="C26:AK26"/>
    <mergeCell ref="K24:R24"/>
    <mergeCell ref="AJ21:AK21"/>
    <mergeCell ref="W30:AK30"/>
    <mergeCell ref="I28:V28"/>
    <mergeCell ref="B22:AK22"/>
    <mergeCell ref="W13:Z14"/>
    <mergeCell ref="AA13:AK14"/>
    <mergeCell ref="AA10:AK12"/>
    <mergeCell ref="E11:V12"/>
    <mergeCell ref="F13:L13"/>
    <mergeCell ref="M13:V13"/>
    <mergeCell ref="W10:Z12"/>
    <mergeCell ref="E14:V16"/>
    <mergeCell ref="W15:Z16"/>
    <mergeCell ref="AA15:AK16"/>
    <mergeCell ref="B31:H31"/>
    <mergeCell ref="I31:V31"/>
    <mergeCell ref="B17:D19"/>
    <mergeCell ref="E21:I21"/>
    <mergeCell ref="B21:D21"/>
    <mergeCell ref="P21:AA21"/>
    <mergeCell ref="C24:J24"/>
    <mergeCell ref="B28:H28"/>
    <mergeCell ref="P18:Z19"/>
    <mergeCell ref="E17:O19"/>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315</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393</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390</v>
      </c>
      <c r="AB10" s="62"/>
      <c r="AC10" s="62"/>
      <c r="AD10" s="62"/>
      <c r="AE10" s="62"/>
      <c r="AF10" s="62"/>
      <c r="AG10" s="62"/>
      <c r="AH10" s="62"/>
      <c r="AI10" s="62"/>
      <c r="AJ10" s="62"/>
      <c r="AK10" s="103"/>
    </row>
    <row r="11" spans="2:37" s="1" customFormat="1" ht="13.5" customHeight="1" x14ac:dyDescent="0.15">
      <c r="B11" s="101"/>
      <c r="C11" s="102"/>
      <c r="D11" s="109"/>
      <c r="E11" s="125" t="s">
        <v>327</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336</v>
      </c>
      <c r="F13" s="62" t="s">
        <v>389</v>
      </c>
      <c r="G13" s="62"/>
      <c r="H13" s="62"/>
      <c r="I13" s="62"/>
      <c r="J13" s="62"/>
      <c r="K13" s="62"/>
      <c r="L13" s="62"/>
      <c r="M13" s="62"/>
      <c r="N13" s="62"/>
      <c r="O13" s="62"/>
      <c r="P13" s="62"/>
      <c r="Q13" s="62"/>
      <c r="R13" s="62"/>
      <c r="S13" s="62"/>
      <c r="T13" s="62"/>
      <c r="U13" s="62"/>
      <c r="V13" s="63"/>
      <c r="W13" s="131" t="s">
        <v>211</v>
      </c>
      <c r="X13" s="102"/>
      <c r="Y13" s="102"/>
      <c r="Z13" s="109"/>
      <c r="AA13" s="61" t="s">
        <v>391</v>
      </c>
      <c r="AB13" s="62"/>
      <c r="AC13" s="62"/>
      <c r="AD13" s="62"/>
      <c r="AE13" s="62"/>
      <c r="AF13" s="62"/>
      <c r="AG13" s="62"/>
      <c r="AH13" s="62"/>
      <c r="AI13" s="62"/>
      <c r="AJ13" s="62"/>
      <c r="AK13" s="103"/>
    </row>
    <row r="14" spans="2:37" s="1" customFormat="1" ht="13.5" customHeight="1" x14ac:dyDescent="0.15">
      <c r="B14" s="101"/>
      <c r="C14" s="102"/>
      <c r="D14" s="102"/>
      <c r="E14" s="113" t="s">
        <v>388</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392</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390</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397</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t="s">
        <v>189</v>
      </c>
      <c r="F21" s="62"/>
      <c r="G21" s="62"/>
      <c r="H21" s="62"/>
      <c r="I21" s="62"/>
      <c r="J21" s="62" t="s">
        <v>232</v>
      </c>
      <c r="K21" s="62"/>
      <c r="L21" s="63"/>
      <c r="M21" s="43" t="s">
        <v>263</v>
      </c>
      <c r="N21" s="100"/>
      <c r="O21" s="100"/>
      <c r="P21" s="385" t="s">
        <v>542</v>
      </c>
      <c r="Q21" s="385"/>
      <c r="R21" s="385"/>
      <c r="S21" s="385"/>
      <c r="T21" s="385"/>
      <c r="U21" s="385"/>
      <c r="V21" s="385"/>
      <c r="W21" s="385"/>
      <c r="X21" s="385"/>
      <c r="Y21" s="385"/>
      <c r="Z21" s="385"/>
      <c r="AA21" s="385"/>
      <c r="AB21" s="399" t="s">
        <v>208</v>
      </c>
      <c r="AC21" s="399"/>
      <c r="AD21" s="399"/>
      <c r="AE21" s="399"/>
      <c r="AF21" s="37">
        <v>3</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394</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396</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1</v>
      </c>
      <c r="I35" s="200"/>
      <c r="J35" s="200"/>
      <c r="K35" s="200"/>
      <c r="L35" s="200" t="s">
        <v>221</v>
      </c>
      <c r="M35" s="201"/>
      <c r="N35" s="49" t="s">
        <v>300</v>
      </c>
      <c r="O35" s="43"/>
      <c r="P35" s="43"/>
      <c r="Q35" s="43"/>
      <c r="R35" s="43"/>
      <c r="S35" s="43"/>
      <c r="T35" s="199">
        <v>15</v>
      </c>
      <c r="U35" s="200"/>
      <c r="V35" s="200"/>
      <c r="W35" s="200"/>
      <c r="X35" s="200" t="s">
        <v>221</v>
      </c>
      <c r="Y35" s="201"/>
      <c r="Z35" s="349" t="s">
        <v>301</v>
      </c>
      <c r="AA35" s="246"/>
      <c r="AB35" s="246"/>
      <c r="AC35" s="246"/>
      <c r="AD35" s="246"/>
      <c r="AE35" s="350"/>
      <c r="AF35" s="62">
        <v>50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v>1</v>
      </c>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190</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10</v>
      </c>
      <c r="I43" s="62"/>
      <c r="J43" s="62"/>
      <c r="K43" s="62"/>
      <c r="L43" s="62" t="s">
        <v>221</v>
      </c>
      <c r="M43" s="63"/>
      <c r="N43" s="136" t="s">
        <v>245</v>
      </c>
      <c r="O43" s="137"/>
      <c r="P43" s="137"/>
      <c r="Q43" s="137"/>
      <c r="R43" s="137"/>
      <c r="S43" s="137"/>
      <c r="T43" s="199">
        <v>0</v>
      </c>
      <c r="U43" s="200"/>
      <c r="V43" s="200"/>
      <c r="W43" s="200"/>
      <c r="X43" s="200" t="s">
        <v>221</v>
      </c>
      <c r="Y43" s="201"/>
      <c r="Z43" s="251" t="s">
        <v>228</v>
      </c>
      <c r="AA43" s="252"/>
      <c r="AB43" s="252"/>
      <c r="AC43" s="252"/>
      <c r="AD43" s="252"/>
      <c r="AE43" s="253"/>
      <c r="AF43" s="62">
        <v>7</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v>1</v>
      </c>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v>6</v>
      </c>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183</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191</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K46:M47"/>
    <mergeCell ref="N46:S46"/>
    <mergeCell ref="Y47:Z47"/>
    <mergeCell ref="P47:Q47"/>
    <mergeCell ref="G47:H47"/>
    <mergeCell ref="B37:H37"/>
    <mergeCell ref="N37:T37"/>
    <mergeCell ref="U37:W37"/>
    <mergeCell ref="X37:Y37"/>
    <mergeCell ref="Z37:AF37"/>
    <mergeCell ref="X43:Y44"/>
    <mergeCell ref="L37:M37"/>
    <mergeCell ref="N43:S44"/>
    <mergeCell ref="L43:M44"/>
    <mergeCell ref="I39:M39"/>
    <mergeCell ref="I37:K37"/>
    <mergeCell ref="X38:Y38"/>
    <mergeCell ref="U38:W38"/>
    <mergeCell ref="I41:M41"/>
    <mergeCell ref="N41:AG41"/>
    <mergeCell ref="AH39:AJ39"/>
    <mergeCell ref="N38:T38"/>
    <mergeCell ref="B43:G44"/>
    <mergeCell ref="I40:M40"/>
    <mergeCell ref="N39:AG39"/>
    <mergeCell ref="H43:K44"/>
    <mergeCell ref="B39:H41"/>
    <mergeCell ref="B38:H38"/>
    <mergeCell ref="I38:K38"/>
    <mergeCell ref="N40:AG40"/>
    <mergeCell ref="AK43:AK44"/>
    <mergeCell ref="B45:AK45"/>
    <mergeCell ref="AH37:AJ37"/>
    <mergeCell ref="Z38:AF38"/>
    <mergeCell ref="AH38:AJ38"/>
    <mergeCell ref="AF43:AJ44"/>
    <mergeCell ref="B42:AK42"/>
    <mergeCell ref="AH41:AJ41"/>
    <mergeCell ref="AH40:AJ40"/>
    <mergeCell ref="L38:M38"/>
    <mergeCell ref="B46:D47"/>
    <mergeCell ref="Z43:AE44"/>
    <mergeCell ref="W46:AB46"/>
    <mergeCell ref="E47:F47"/>
    <mergeCell ref="I47:J47"/>
    <mergeCell ref="T46:V47"/>
    <mergeCell ref="N47:O47"/>
    <mergeCell ref="R47:S47"/>
    <mergeCell ref="T43:W44"/>
    <mergeCell ref="E46:J46"/>
    <mergeCell ref="AH47:AI47"/>
    <mergeCell ref="AJ47:AK47"/>
    <mergeCell ref="W47:X47"/>
    <mergeCell ref="AF47:AG47"/>
    <mergeCell ref="AC46:AE47"/>
    <mergeCell ref="AF46:AK46"/>
    <mergeCell ref="AA47:AB47"/>
    <mergeCell ref="I48:J48"/>
    <mergeCell ref="K49:M49"/>
    <mergeCell ref="B48:D48"/>
    <mergeCell ref="E48:F48"/>
    <mergeCell ref="G48:H48"/>
    <mergeCell ref="B49:D49"/>
    <mergeCell ref="I49:J49"/>
    <mergeCell ref="E49:F49"/>
    <mergeCell ref="G49:H49"/>
    <mergeCell ref="K48:M48"/>
    <mergeCell ref="N48:O48"/>
    <mergeCell ref="N49:O49"/>
    <mergeCell ref="T48:AK48"/>
    <mergeCell ref="P49:Q49"/>
    <mergeCell ref="AF49:AG49"/>
    <mergeCell ref="AH49:AI49"/>
    <mergeCell ref="AJ49:AK49"/>
    <mergeCell ref="P48:Q48"/>
    <mergeCell ref="R48:S48"/>
    <mergeCell ref="AC49:AE49"/>
    <mergeCell ref="W49:X49"/>
    <mergeCell ref="Y49:Z49"/>
    <mergeCell ref="AA49:AB49"/>
    <mergeCell ref="R49:S49"/>
    <mergeCell ref="T49:V49"/>
    <mergeCell ref="B51:D51"/>
    <mergeCell ref="E51:F51"/>
    <mergeCell ref="K50:AK50"/>
    <mergeCell ref="AC51:AE51"/>
    <mergeCell ref="N51:O51"/>
    <mergeCell ref="R51:S51"/>
    <mergeCell ref="B50:D50"/>
    <mergeCell ref="AH51:AI51"/>
    <mergeCell ref="W51:X51"/>
    <mergeCell ref="Y51:Z51"/>
    <mergeCell ref="K51:M51"/>
    <mergeCell ref="T53:V53"/>
    <mergeCell ref="K52:AK52"/>
    <mergeCell ref="P51:Q51"/>
    <mergeCell ref="AH53:AI53"/>
    <mergeCell ref="AJ51:AK51"/>
    <mergeCell ref="AJ53:AK53"/>
    <mergeCell ref="AA51:AB51"/>
    <mergeCell ref="AF51:AG51"/>
    <mergeCell ref="T51:V51"/>
    <mergeCell ref="AA53:AB53"/>
    <mergeCell ref="E52:F52"/>
    <mergeCell ref="G52:H52"/>
    <mergeCell ref="I52:J52"/>
    <mergeCell ref="AF53:AG53"/>
    <mergeCell ref="AC53:AE53"/>
    <mergeCell ref="E50:F50"/>
    <mergeCell ref="G50:H50"/>
    <mergeCell ref="I50:J50"/>
    <mergeCell ref="G51:H51"/>
    <mergeCell ref="I51:J51"/>
    <mergeCell ref="B53:D53"/>
    <mergeCell ref="R53:S53"/>
    <mergeCell ref="E53:F53"/>
    <mergeCell ref="G53:H53"/>
    <mergeCell ref="I53:J53"/>
    <mergeCell ref="K53:M53"/>
    <mergeCell ref="B52:D52"/>
    <mergeCell ref="AA55:AB55"/>
    <mergeCell ref="Y54:Z54"/>
    <mergeCell ref="AA54:AB54"/>
    <mergeCell ref="Y53:Z53"/>
    <mergeCell ref="W53:X53"/>
    <mergeCell ref="P53:Q53"/>
    <mergeCell ref="N53:O53"/>
    <mergeCell ref="P55:Q55"/>
    <mergeCell ref="R55:S55"/>
    <mergeCell ref="K54:M54"/>
    <mergeCell ref="N54:O54"/>
    <mergeCell ref="Y55:Z55"/>
    <mergeCell ref="T54:V54"/>
    <mergeCell ref="W54:X54"/>
    <mergeCell ref="P54:Q54"/>
    <mergeCell ref="K55:M55"/>
    <mergeCell ref="R54:S54"/>
    <mergeCell ref="B54:D54"/>
    <mergeCell ref="E54:F54"/>
    <mergeCell ref="G54:H54"/>
    <mergeCell ref="I54:J54"/>
    <mergeCell ref="AC54:AK55"/>
    <mergeCell ref="T55:V55"/>
    <mergeCell ref="N55:O55"/>
    <mergeCell ref="W55:X55"/>
    <mergeCell ref="B55:D55"/>
    <mergeCell ref="E55:F55"/>
    <mergeCell ref="G55:H55"/>
    <mergeCell ref="R56:S56"/>
    <mergeCell ref="E56:F56"/>
    <mergeCell ref="G56:H56"/>
    <mergeCell ref="I55:J55"/>
    <mergeCell ref="B57:D57"/>
    <mergeCell ref="E57:F57"/>
    <mergeCell ref="P57:Q57"/>
    <mergeCell ref="G57:H57"/>
    <mergeCell ref="I57:J57"/>
    <mergeCell ref="K56:M56"/>
    <mergeCell ref="P56:Q56"/>
    <mergeCell ref="N56:O56"/>
    <mergeCell ref="B56:D56"/>
    <mergeCell ref="B58:D58"/>
    <mergeCell ref="E58:F58"/>
    <mergeCell ref="G58:H58"/>
    <mergeCell ref="I58:J58"/>
    <mergeCell ref="Y56:Z56"/>
    <mergeCell ref="AA56:AB56"/>
    <mergeCell ref="AJ57:AK57"/>
    <mergeCell ref="W57:X57"/>
    <mergeCell ref="AC56:AE56"/>
    <mergeCell ref="R57:S57"/>
    <mergeCell ref="AJ56:AK56"/>
    <mergeCell ref="T56:V56"/>
    <mergeCell ref="AF56:AG56"/>
    <mergeCell ref="AH56:AI56"/>
    <mergeCell ref="W56:X56"/>
    <mergeCell ref="Y57:Z57"/>
    <mergeCell ref="I56:J56"/>
    <mergeCell ref="I59:J59"/>
    <mergeCell ref="K59:M59"/>
    <mergeCell ref="T57:V57"/>
    <mergeCell ref="K57:M57"/>
    <mergeCell ref="N57:O57"/>
    <mergeCell ref="K58:AK58"/>
    <mergeCell ref="AH57:AI57"/>
    <mergeCell ref="AA57:AB57"/>
    <mergeCell ref="AC57:AE57"/>
    <mergeCell ref="T59:V59"/>
    <mergeCell ref="AJ60:AK60"/>
    <mergeCell ref="AF57:AG57"/>
    <mergeCell ref="AJ59:AK59"/>
    <mergeCell ref="Y59:Z59"/>
    <mergeCell ref="AA59:AB59"/>
    <mergeCell ref="AC59:AE59"/>
    <mergeCell ref="AF59:AG59"/>
    <mergeCell ref="AH59:AI59"/>
    <mergeCell ref="AF60:AG60"/>
    <mergeCell ref="AH60:AI60"/>
    <mergeCell ref="P59:Q59"/>
    <mergeCell ref="B60:D60"/>
    <mergeCell ref="E60:F60"/>
    <mergeCell ref="G60:H60"/>
    <mergeCell ref="I60:J60"/>
    <mergeCell ref="N59:O59"/>
    <mergeCell ref="K60:M60"/>
    <mergeCell ref="B59:D59"/>
    <mergeCell ref="E59:F59"/>
    <mergeCell ref="D71:AK71"/>
    <mergeCell ref="AE70:AK70"/>
    <mergeCell ref="D70:G70"/>
    <mergeCell ref="G59:H59"/>
    <mergeCell ref="Y60:Z60"/>
    <mergeCell ref="B69:C74"/>
    <mergeCell ref="AE69:AI69"/>
    <mergeCell ref="AJ69:AK69"/>
    <mergeCell ref="D72:AK74"/>
    <mergeCell ref="R69:T69"/>
    <mergeCell ref="Z63:AA63"/>
    <mergeCell ref="D64:G64"/>
    <mergeCell ref="R64:T64"/>
    <mergeCell ref="U64:AA64"/>
    <mergeCell ref="AB70:AD70"/>
    <mergeCell ref="Z69:AA69"/>
    <mergeCell ref="AJ63:AK63"/>
    <mergeCell ref="D69:Q69"/>
    <mergeCell ref="L70:Q70"/>
    <mergeCell ref="U70:AA70"/>
    <mergeCell ref="B61:D61"/>
    <mergeCell ref="E61:F61"/>
    <mergeCell ref="G61:H61"/>
    <mergeCell ref="H70:K70"/>
    <mergeCell ref="R70:T70"/>
    <mergeCell ref="H64:K64"/>
    <mergeCell ref="L64:Q64"/>
    <mergeCell ref="P61:Q61"/>
    <mergeCell ref="B63:C68"/>
    <mergeCell ref="AB63:AD63"/>
    <mergeCell ref="D63:Q63"/>
    <mergeCell ref="R63:T63"/>
    <mergeCell ref="D66:AK68"/>
    <mergeCell ref="AE63:AI63"/>
    <mergeCell ref="D65:AK65"/>
    <mergeCell ref="AB64:AD64"/>
    <mergeCell ref="U63:Y63"/>
    <mergeCell ref="AC60:AE60"/>
    <mergeCell ref="AA61:AB61"/>
    <mergeCell ref="I61:J61"/>
    <mergeCell ref="R61:S61"/>
    <mergeCell ref="T61:V61"/>
    <mergeCell ref="K61:M61"/>
    <mergeCell ref="N61:O61"/>
    <mergeCell ref="AA60:AB60"/>
    <mergeCell ref="AB69:AD69"/>
    <mergeCell ref="U69:Y69"/>
    <mergeCell ref="AE64:AK64"/>
    <mergeCell ref="AJ61:AK61"/>
    <mergeCell ref="AC61:AE61"/>
    <mergeCell ref="AH61:AI61"/>
    <mergeCell ref="AF61:AG61"/>
    <mergeCell ref="W61:X61"/>
    <mergeCell ref="B62:AK62"/>
    <mergeCell ref="Y61:Z61"/>
    <mergeCell ref="B32:AK32"/>
    <mergeCell ref="B35:G36"/>
    <mergeCell ref="H35:K36"/>
    <mergeCell ref="P60:Q60"/>
    <mergeCell ref="R60:S60"/>
    <mergeCell ref="N60:O60"/>
    <mergeCell ref="W59:X59"/>
    <mergeCell ref="R59:S59"/>
    <mergeCell ref="T60:V60"/>
    <mergeCell ref="W60:X60"/>
    <mergeCell ref="B27:AK27"/>
    <mergeCell ref="B28:H28"/>
    <mergeCell ref="I28:V28"/>
    <mergeCell ref="B31:H31"/>
    <mergeCell ref="I31:V31"/>
    <mergeCell ref="W29:AK29"/>
    <mergeCell ref="B30:H30"/>
    <mergeCell ref="I30:V30"/>
    <mergeCell ref="B29:H29"/>
    <mergeCell ref="I29:V29"/>
    <mergeCell ref="C25:AK25"/>
    <mergeCell ref="W31:AK31"/>
    <mergeCell ref="T35:W36"/>
    <mergeCell ref="N35:S36"/>
    <mergeCell ref="AK35:AK36"/>
    <mergeCell ref="B34:AK34"/>
    <mergeCell ref="B33:E33"/>
    <mergeCell ref="F33:AK33"/>
    <mergeCell ref="W30:AK30"/>
    <mergeCell ref="C26:AK26"/>
    <mergeCell ref="B10:D12"/>
    <mergeCell ref="W28:AK28"/>
    <mergeCell ref="W10:Z12"/>
    <mergeCell ref="E10:V10"/>
    <mergeCell ref="AF21:AI21"/>
    <mergeCell ref="J21:L21"/>
    <mergeCell ref="AA17:AK17"/>
    <mergeCell ref="AB21:AE21"/>
    <mergeCell ref="AA10:AK12"/>
    <mergeCell ref="E11:V12"/>
    <mergeCell ref="B21:D21"/>
    <mergeCell ref="P21:AA21"/>
    <mergeCell ref="X3:AD4"/>
    <mergeCell ref="AE3:AK4"/>
    <mergeCell ref="B3:W3"/>
    <mergeCell ref="B9:AK9"/>
    <mergeCell ref="B4:W4"/>
    <mergeCell ref="B6:D8"/>
    <mergeCell ref="E6:AK6"/>
    <mergeCell ref="E7:AK8"/>
    <mergeCell ref="AA15:AK16"/>
    <mergeCell ref="W13:Z14"/>
    <mergeCell ref="AA13:AK14"/>
    <mergeCell ref="C24:J24"/>
    <mergeCell ref="AJ21:AK21"/>
    <mergeCell ref="K24:R24"/>
    <mergeCell ref="C23:AK23"/>
    <mergeCell ref="S24:AA24"/>
    <mergeCell ref="M21:O21"/>
    <mergeCell ref="E21:I21"/>
    <mergeCell ref="B17:D19"/>
    <mergeCell ref="B13:D16"/>
    <mergeCell ref="M13:V13"/>
    <mergeCell ref="F13:L13"/>
    <mergeCell ref="E14:V16"/>
    <mergeCell ref="W15:Z16"/>
    <mergeCell ref="X35:Y36"/>
    <mergeCell ref="Z35:AE36"/>
    <mergeCell ref="P18:Z19"/>
    <mergeCell ref="E17:O19"/>
    <mergeCell ref="P17:Z17"/>
    <mergeCell ref="B20:AK20"/>
    <mergeCell ref="AA18:AK19"/>
    <mergeCell ref="B22:AK22"/>
    <mergeCell ref="L35:M36"/>
    <mergeCell ref="AF35:AJ36"/>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439</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442</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445</v>
      </c>
      <c r="AB10" s="62"/>
      <c r="AC10" s="62"/>
      <c r="AD10" s="62"/>
      <c r="AE10" s="62"/>
      <c r="AF10" s="62"/>
      <c r="AG10" s="62"/>
      <c r="AH10" s="62"/>
      <c r="AI10" s="62"/>
      <c r="AJ10" s="62"/>
      <c r="AK10" s="103"/>
    </row>
    <row r="11" spans="2:37" s="1" customFormat="1" ht="13.5" customHeight="1" x14ac:dyDescent="0.15">
      <c r="B11" s="101"/>
      <c r="C11" s="102"/>
      <c r="D11" s="109"/>
      <c r="E11" s="125" t="s">
        <v>441</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440</v>
      </c>
      <c r="F13" s="62" t="s">
        <v>428</v>
      </c>
      <c r="G13" s="62"/>
      <c r="H13" s="62"/>
      <c r="I13" s="62"/>
      <c r="J13" s="62"/>
      <c r="K13" s="62"/>
      <c r="L13" s="62"/>
      <c r="M13" s="62"/>
      <c r="N13" s="62"/>
      <c r="O13" s="62"/>
      <c r="P13" s="62"/>
      <c r="Q13" s="62"/>
      <c r="R13" s="62"/>
      <c r="S13" s="62"/>
      <c r="T13" s="62"/>
      <c r="U13" s="62"/>
      <c r="V13" s="63"/>
      <c r="W13" s="131" t="s">
        <v>211</v>
      </c>
      <c r="X13" s="102"/>
      <c r="Y13" s="102"/>
      <c r="Z13" s="109"/>
      <c r="AA13" s="61" t="s">
        <v>446</v>
      </c>
      <c r="AB13" s="62"/>
      <c r="AC13" s="62"/>
      <c r="AD13" s="62"/>
      <c r="AE13" s="62"/>
      <c r="AF13" s="62"/>
      <c r="AG13" s="62"/>
      <c r="AH13" s="62"/>
      <c r="AI13" s="62"/>
      <c r="AJ13" s="62"/>
      <c r="AK13" s="103"/>
    </row>
    <row r="14" spans="2:37" s="1" customFormat="1" ht="13.5" customHeight="1" x14ac:dyDescent="0.15">
      <c r="B14" s="101"/>
      <c r="C14" s="102"/>
      <c r="D14" s="102"/>
      <c r="E14" s="113" t="s">
        <v>443</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447</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192</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448</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1000</v>
      </c>
      <c r="F21" s="62"/>
      <c r="G21" s="62"/>
      <c r="H21" s="62"/>
      <c r="I21" s="62"/>
      <c r="J21" s="62" t="s">
        <v>232</v>
      </c>
      <c r="K21" s="62"/>
      <c r="L21" s="63"/>
      <c r="M21" s="43" t="s">
        <v>263</v>
      </c>
      <c r="N21" s="100"/>
      <c r="O21" s="100"/>
      <c r="P21" s="385" t="s">
        <v>193</v>
      </c>
      <c r="Q21" s="385"/>
      <c r="R21" s="385"/>
      <c r="S21" s="385"/>
      <c r="T21" s="385"/>
      <c r="U21" s="385"/>
      <c r="V21" s="385"/>
      <c r="W21" s="385"/>
      <c r="X21" s="385"/>
      <c r="Y21" s="385"/>
      <c r="Z21" s="385"/>
      <c r="AA21" s="385"/>
      <c r="AB21" s="399" t="s">
        <v>208</v>
      </c>
      <c r="AC21" s="399"/>
      <c r="AD21" s="399"/>
      <c r="AE21" s="399"/>
      <c r="AF21" s="37">
        <v>6</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449</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450</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35</v>
      </c>
      <c r="I35" s="200"/>
      <c r="J35" s="200"/>
      <c r="K35" s="200"/>
      <c r="L35" s="200" t="s">
        <v>221</v>
      </c>
      <c r="M35" s="201"/>
      <c r="N35" s="49" t="s">
        <v>300</v>
      </c>
      <c r="O35" s="43"/>
      <c r="P35" s="43"/>
      <c r="Q35" s="43"/>
      <c r="R35" s="43"/>
      <c r="S35" s="43"/>
      <c r="T35" s="199">
        <v>2</v>
      </c>
      <c r="U35" s="200"/>
      <c r="V35" s="200"/>
      <c r="W35" s="200"/>
      <c r="X35" s="200" t="s">
        <v>221</v>
      </c>
      <c r="Y35" s="201"/>
      <c r="Z35" s="349" t="s">
        <v>301</v>
      </c>
      <c r="AA35" s="246"/>
      <c r="AB35" s="246"/>
      <c r="AC35" s="246"/>
      <c r="AD35" s="246"/>
      <c r="AE35" s="350"/>
      <c r="AF35" s="62">
        <v>25</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c r="J37" s="200"/>
      <c r="K37" s="200"/>
      <c r="L37" s="200" t="s">
        <v>220</v>
      </c>
      <c r="M37" s="201"/>
      <c r="N37" s="337" t="s">
        <v>216</v>
      </c>
      <c r="O37" s="337"/>
      <c r="P37" s="337"/>
      <c r="Q37" s="337"/>
      <c r="R37" s="337"/>
      <c r="S37" s="337"/>
      <c r="T37" s="337"/>
      <c r="U37" s="199">
        <v>1</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v>1</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190</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3</v>
      </c>
      <c r="I43" s="62"/>
      <c r="J43" s="62"/>
      <c r="K43" s="62"/>
      <c r="L43" s="62" t="s">
        <v>221</v>
      </c>
      <c r="M43" s="63"/>
      <c r="N43" s="136" t="s">
        <v>245</v>
      </c>
      <c r="O43" s="137"/>
      <c r="P43" s="137"/>
      <c r="Q43" s="137"/>
      <c r="R43" s="137"/>
      <c r="S43" s="137"/>
      <c r="T43" s="199"/>
      <c r="U43" s="200"/>
      <c r="V43" s="200"/>
      <c r="W43" s="200"/>
      <c r="X43" s="200" t="s">
        <v>221</v>
      </c>
      <c r="Y43" s="201"/>
      <c r="Z43" s="251" t="s">
        <v>228</v>
      </c>
      <c r="AA43" s="252"/>
      <c r="AB43" s="252"/>
      <c r="AC43" s="252"/>
      <c r="AD43" s="252"/>
      <c r="AE43" s="253"/>
      <c r="AF43" s="62">
        <v>2</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v>3</v>
      </c>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194</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195</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20:AK20"/>
    <mergeCell ref="AA18:AK19"/>
    <mergeCell ref="B17:D19"/>
    <mergeCell ref="AJ21:AK21"/>
    <mergeCell ref="P21:AA21"/>
    <mergeCell ref="C24:J24"/>
    <mergeCell ref="M21:O21"/>
    <mergeCell ref="E21:I21"/>
    <mergeCell ref="C25:AK25"/>
    <mergeCell ref="B21:D21"/>
    <mergeCell ref="W10:Z12"/>
    <mergeCell ref="P18:Z19"/>
    <mergeCell ref="E17:O19"/>
    <mergeCell ref="E14:V16"/>
    <mergeCell ref="AA15:AK16"/>
    <mergeCell ref="P17:Z17"/>
    <mergeCell ref="E11:V12"/>
    <mergeCell ref="AA17:AK17"/>
    <mergeCell ref="AE3:AK4"/>
    <mergeCell ref="B3:W3"/>
    <mergeCell ref="B9:AK9"/>
    <mergeCell ref="B4:W4"/>
    <mergeCell ref="B6:D8"/>
    <mergeCell ref="E7:AK8"/>
    <mergeCell ref="X3:AD4"/>
    <mergeCell ref="E6:AK6"/>
    <mergeCell ref="B31:H31"/>
    <mergeCell ref="I31:V31"/>
    <mergeCell ref="C26:AK26"/>
    <mergeCell ref="W29:AK29"/>
    <mergeCell ref="B22:AK22"/>
    <mergeCell ref="B35:G36"/>
    <mergeCell ref="B30:H30"/>
    <mergeCell ref="C23:AK23"/>
    <mergeCell ref="W28:AK28"/>
    <mergeCell ref="B27:AK27"/>
    <mergeCell ref="B10:D12"/>
    <mergeCell ref="E10:V10"/>
    <mergeCell ref="AF21:AI21"/>
    <mergeCell ref="J21:L21"/>
    <mergeCell ref="B13:D16"/>
    <mergeCell ref="W15:Z16"/>
    <mergeCell ref="W13:Z14"/>
    <mergeCell ref="AA13:AK14"/>
    <mergeCell ref="AA10:AK12"/>
    <mergeCell ref="AB21:AE21"/>
    <mergeCell ref="B33:E33"/>
    <mergeCell ref="F33:AK33"/>
    <mergeCell ref="M13:V13"/>
    <mergeCell ref="W30:AK30"/>
    <mergeCell ref="B32:AK32"/>
    <mergeCell ref="F13:L13"/>
    <mergeCell ref="K24:R24"/>
    <mergeCell ref="B28:H28"/>
    <mergeCell ref="I28:V28"/>
    <mergeCell ref="S24:AA24"/>
    <mergeCell ref="T35:W36"/>
    <mergeCell ref="X35:Y36"/>
    <mergeCell ref="Z35:AE36"/>
    <mergeCell ref="AK35:AK36"/>
    <mergeCell ref="H35:K36"/>
    <mergeCell ref="L35:M36"/>
    <mergeCell ref="N35:S36"/>
    <mergeCell ref="AF35:AJ36"/>
    <mergeCell ref="AJ60:AK60"/>
    <mergeCell ref="W31:AK31"/>
    <mergeCell ref="I29:V29"/>
    <mergeCell ref="B29:H29"/>
    <mergeCell ref="B34:AK34"/>
    <mergeCell ref="I30:V30"/>
    <mergeCell ref="W59:X59"/>
    <mergeCell ref="AA56:AB56"/>
    <mergeCell ref="AJ59:AK59"/>
    <mergeCell ref="Y59:Z59"/>
    <mergeCell ref="R69:T69"/>
    <mergeCell ref="AA61:AB61"/>
    <mergeCell ref="AH61:AI61"/>
    <mergeCell ref="N40:AG40"/>
    <mergeCell ref="Y60:Z60"/>
    <mergeCell ref="AA60:AB60"/>
    <mergeCell ref="AA55:AB55"/>
    <mergeCell ref="AC54:AK55"/>
    <mergeCell ref="AC53:AE53"/>
    <mergeCell ref="P59:Q59"/>
    <mergeCell ref="R70:T70"/>
    <mergeCell ref="B62:AK62"/>
    <mergeCell ref="AB64:AD64"/>
    <mergeCell ref="AC60:AE60"/>
    <mergeCell ref="AB63:AD63"/>
    <mergeCell ref="AE70:AK70"/>
    <mergeCell ref="U63:Y63"/>
    <mergeCell ref="T60:V60"/>
    <mergeCell ref="AB69:AD69"/>
    <mergeCell ref="U69:Y69"/>
    <mergeCell ref="AJ63:AK63"/>
    <mergeCell ref="AB70:AD70"/>
    <mergeCell ref="Z69:AA69"/>
    <mergeCell ref="AF61:AG61"/>
    <mergeCell ref="AC61:AE61"/>
    <mergeCell ref="W61:X61"/>
    <mergeCell ref="Y61:Z61"/>
    <mergeCell ref="D64:G64"/>
    <mergeCell ref="T61:V61"/>
    <mergeCell ref="R61:S61"/>
    <mergeCell ref="N60:O60"/>
    <mergeCell ref="P60:Q60"/>
    <mergeCell ref="P61:Q61"/>
    <mergeCell ref="U64:AA64"/>
    <mergeCell ref="R60:S60"/>
    <mergeCell ref="N61:O61"/>
    <mergeCell ref="R64:T64"/>
    <mergeCell ref="R59:S59"/>
    <mergeCell ref="AC59:AE59"/>
    <mergeCell ref="AF59:AG59"/>
    <mergeCell ref="AH59:AI59"/>
    <mergeCell ref="AF60:AG60"/>
    <mergeCell ref="W60:X60"/>
    <mergeCell ref="AH60:AI60"/>
    <mergeCell ref="T59:V59"/>
    <mergeCell ref="AA59:AB59"/>
    <mergeCell ref="B63:C68"/>
    <mergeCell ref="D63:Q63"/>
    <mergeCell ref="R63:T63"/>
    <mergeCell ref="D66:AK68"/>
    <mergeCell ref="H64:K64"/>
    <mergeCell ref="L64:Q64"/>
    <mergeCell ref="AE63:AI63"/>
    <mergeCell ref="AE64:AK64"/>
    <mergeCell ref="Z63:AA63"/>
    <mergeCell ref="D65:AK65"/>
    <mergeCell ref="B69:C74"/>
    <mergeCell ref="D69:Q69"/>
    <mergeCell ref="AE69:AI69"/>
    <mergeCell ref="AJ69:AK69"/>
    <mergeCell ref="L70:Q70"/>
    <mergeCell ref="U70:AA70"/>
    <mergeCell ref="D71:AK71"/>
    <mergeCell ref="D70:G70"/>
    <mergeCell ref="H70:K70"/>
    <mergeCell ref="D72:AK74"/>
    <mergeCell ref="B61:D61"/>
    <mergeCell ref="E61:F61"/>
    <mergeCell ref="K61:M61"/>
    <mergeCell ref="AJ61:AK61"/>
    <mergeCell ref="G61:H61"/>
    <mergeCell ref="I61:J61"/>
    <mergeCell ref="K60:M60"/>
    <mergeCell ref="K59:M59"/>
    <mergeCell ref="AH57:AI57"/>
    <mergeCell ref="AA57:AB57"/>
    <mergeCell ref="AC57:AE57"/>
    <mergeCell ref="Y57:Z57"/>
    <mergeCell ref="W57:X57"/>
    <mergeCell ref="P57:Q57"/>
    <mergeCell ref="N59:O59"/>
    <mergeCell ref="K57:M57"/>
    <mergeCell ref="B59:D59"/>
    <mergeCell ref="E59:F59"/>
    <mergeCell ref="G59:H59"/>
    <mergeCell ref="I59:J59"/>
    <mergeCell ref="B60:D60"/>
    <mergeCell ref="E60:F60"/>
    <mergeCell ref="G60:H60"/>
    <mergeCell ref="I60:J60"/>
    <mergeCell ref="AJ57:AK57"/>
    <mergeCell ref="B58:D58"/>
    <mergeCell ref="E58:F58"/>
    <mergeCell ref="G58:H58"/>
    <mergeCell ref="I58:J58"/>
    <mergeCell ref="K58:AK58"/>
    <mergeCell ref="R57:S57"/>
    <mergeCell ref="T57:V57"/>
    <mergeCell ref="N57:O57"/>
    <mergeCell ref="AF57:AG57"/>
    <mergeCell ref="E56:F56"/>
    <mergeCell ref="G56:H56"/>
    <mergeCell ref="I56:J56"/>
    <mergeCell ref="B56:D56"/>
    <mergeCell ref="B57:D57"/>
    <mergeCell ref="E57:F57"/>
    <mergeCell ref="G57:H57"/>
    <mergeCell ref="I57:J57"/>
    <mergeCell ref="AJ56:AK56"/>
    <mergeCell ref="T56:V56"/>
    <mergeCell ref="AF56:AG56"/>
    <mergeCell ref="AH56:AI56"/>
    <mergeCell ref="W56:X56"/>
    <mergeCell ref="Y56:Z56"/>
    <mergeCell ref="AC56:AE56"/>
    <mergeCell ref="R56:S56"/>
    <mergeCell ref="P56:Q56"/>
    <mergeCell ref="B54:D54"/>
    <mergeCell ref="Y54:Z54"/>
    <mergeCell ref="K55:M55"/>
    <mergeCell ref="T55:V55"/>
    <mergeCell ref="W55:X55"/>
    <mergeCell ref="Y55:Z55"/>
    <mergeCell ref="R54:S54"/>
    <mergeCell ref="R55:S55"/>
    <mergeCell ref="AH53:AI53"/>
    <mergeCell ref="AA54:AB54"/>
    <mergeCell ref="T54:V54"/>
    <mergeCell ref="W54:X54"/>
    <mergeCell ref="T53:V53"/>
    <mergeCell ref="W53:X53"/>
    <mergeCell ref="Y53:Z53"/>
    <mergeCell ref="AF53:AG53"/>
    <mergeCell ref="AA53:AB53"/>
    <mergeCell ref="E54:F54"/>
    <mergeCell ref="G54:H54"/>
    <mergeCell ref="I54:J54"/>
    <mergeCell ref="K54:M54"/>
    <mergeCell ref="B55:D55"/>
    <mergeCell ref="E55:F55"/>
    <mergeCell ref="P54:Q54"/>
    <mergeCell ref="N55:O55"/>
    <mergeCell ref="K56:M56"/>
    <mergeCell ref="G53:H53"/>
    <mergeCell ref="I53:J53"/>
    <mergeCell ref="K53:M53"/>
    <mergeCell ref="G55:H55"/>
    <mergeCell ref="I55:J55"/>
    <mergeCell ref="P55:Q55"/>
    <mergeCell ref="B51:D51"/>
    <mergeCell ref="E51:F51"/>
    <mergeCell ref="W51:X51"/>
    <mergeCell ref="Y51:Z51"/>
    <mergeCell ref="AA51:AB51"/>
    <mergeCell ref="N56:O56"/>
    <mergeCell ref="N54:O54"/>
    <mergeCell ref="R53:S53"/>
    <mergeCell ref="N53:O53"/>
    <mergeCell ref="P53:Q53"/>
    <mergeCell ref="B53:D53"/>
    <mergeCell ref="E53:F53"/>
    <mergeCell ref="B52:D52"/>
    <mergeCell ref="E52:F52"/>
    <mergeCell ref="G52:H52"/>
    <mergeCell ref="I52:J52"/>
    <mergeCell ref="AJ53:AK53"/>
    <mergeCell ref="K51:M51"/>
    <mergeCell ref="AC51:AE51"/>
    <mergeCell ref="N51:O51"/>
    <mergeCell ref="R51:S51"/>
    <mergeCell ref="AJ51:AK51"/>
    <mergeCell ref="K52:AK52"/>
    <mergeCell ref="P51:Q51"/>
    <mergeCell ref="AH51:AI51"/>
    <mergeCell ref="AF51:AG51"/>
    <mergeCell ref="Y49:Z49"/>
    <mergeCell ref="AA49:AB49"/>
    <mergeCell ref="T51:V51"/>
    <mergeCell ref="B50:D50"/>
    <mergeCell ref="E50:F50"/>
    <mergeCell ref="G50:H50"/>
    <mergeCell ref="I50:J50"/>
    <mergeCell ref="K50:AK50"/>
    <mergeCell ref="G51:H51"/>
    <mergeCell ref="I51:J51"/>
    <mergeCell ref="I48:J48"/>
    <mergeCell ref="T48:AK48"/>
    <mergeCell ref="K48:M48"/>
    <mergeCell ref="P49:Q49"/>
    <mergeCell ref="AF49:AG49"/>
    <mergeCell ref="AH49:AI49"/>
    <mergeCell ref="AJ49:AK49"/>
    <mergeCell ref="P48:Q48"/>
    <mergeCell ref="AC49:AE49"/>
    <mergeCell ref="W49:X49"/>
    <mergeCell ref="K49:M49"/>
    <mergeCell ref="N49:O49"/>
    <mergeCell ref="N47:O47"/>
    <mergeCell ref="W47:X47"/>
    <mergeCell ref="R47:S47"/>
    <mergeCell ref="T46:V47"/>
    <mergeCell ref="P47:Q47"/>
    <mergeCell ref="R48:S48"/>
    <mergeCell ref="N48:O48"/>
    <mergeCell ref="R49:S49"/>
    <mergeCell ref="T49:V49"/>
    <mergeCell ref="B49:D49"/>
    <mergeCell ref="I49:J49"/>
    <mergeCell ref="E47:F47"/>
    <mergeCell ref="G47:H47"/>
    <mergeCell ref="I47:J47"/>
    <mergeCell ref="E49:F49"/>
    <mergeCell ref="G49:H49"/>
    <mergeCell ref="B48:D48"/>
    <mergeCell ref="E48:F48"/>
    <mergeCell ref="AF46:AK46"/>
    <mergeCell ref="G48:H48"/>
    <mergeCell ref="AH41:AJ41"/>
    <mergeCell ref="Y47:Z47"/>
    <mergeCell ref="AA47:AB47"/>
    <mergeCell ref="AF47:AG47"/>
    <mergeCell ref="AH47:AI47"/>
    <mergeCell ref="I41:M41"/>
    <mergeCell ref="N41:AG41"/>
    <mergeCell ref="AC46:AE47"/>
    <mergeCell ref="N46:S46"/>
    <mergeCell ref="I39:M39"/>
    <mergeCell ref="AJ47:AK47"/>
    <mergeCell ref="K46:M47"/>
    <mergeCell ref="AK43:AK44"/>
    <mergeCell ref="B45:AK45"/>
    <mergeCell ref="B46:D47"/>
    <mergeCell ref="Z43:AE44"/>
    <mergeCell ref="W46:AB46"/>
    <mergeCell ref="E46:J46"/>
    <mergeCell ref="AH39:AJ39"/>
    <mergeCell ref="Z37:AF37"/>
    <mergeCell ref="AH37:AJ37"/>
    <mergeCell ref="X38:Y38"/>
    <mergeCell ref="I38:K38"/>
    <mergeCell ref="L38:M38"/>
    <mergeCell ref="N38:T38"/>
    <mergeCell ref="U38:W38"/>
    <mergeCell ref="AH38:AJ38"/>
    <mergeCell ref="N37:T37"/>
    <mergeCell ref="U37:W37"/>
    <mergeCell ref="X37:Y37"/>
    <mergeCell ref="N39:AG39"/>
    <mergeCell ref="Z38:AF38"/>
    <mergeCell ref="B38:H38"/>
    <mergeCell ref="B39:H41"/>
    <mergeCell ref="B37:H37"/>
    <mergeCell ref="I37:K37"/>
    <mergeCell ref="L37:M37"/>
    <mergeCell ref="AH40:AJ40"/>
    <mergeCell ref="B43:G44"/>
    <mergeCell ref="H43:K44"/>
    <mergeCell ref="L43:M44"/>
    <mergeCell ref="N43:S44"/>
    <mergeCell ref="B42:AK42"/>
    <mergeCell ref="AF43:AJ44"/>
    <mergeCell ref="I40:M40"/>
    <mergeCell ref="T43:W44"/>
    <mergeCell ref="X43:Y44"/>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426</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431</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399</v>
      </c>
      <c r="AB10" s="62"/>
      <c r="AC10" s="62"/>
      <c r="AD10" s="62"/>
      <c r="AE10" s="62"/>
      <c r="AF10" s="62"/>
      <c r="AG10" s="62"/>
      <c r="AH10" s="62"/>
      <c r="AI10" s="62"/>
      <c r="AJ10" s="62"/>
      <c r="AK10" s="103"/>
    </row>
    <row r="11" spans="2:37" s="1" customFormat="1" ht="13.5" customHeight="1" x14ac:dyDescent="0.15">
      <c r="B11" s="101"/>
      <c r="C11" s="102"/>
      <c r="D11" s="109"/>
      <c r="E11" s="125" t="s">
        <v>427</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387</v>
      </c>
      <c r="F13" s="62" t="s">
        <v>428</v>
      </c>
      <c r="G13" s="62"/>
      <c r="H13" s="62"/>
      <c r="I13" s="62"/>
      <c r="J13" s="62"/>
      <c r="K13" s="62"/>
      <c r="L13" s="62"/>
      <c r="M13" s="62"/>
      <c r="N13" s="62"/>
      <c r="O13" s="62"/>
      <c r="P13" s="62"/>
      <c r="Q13" s="62"/>
      <c r="R13" s="62"/>
      <c r="S13" s="62"/>
      <c r="T13" s="62"/>
      <c r="U13" s="62"/>
      <c r="V13" s="63"/>
      <c r="W13" s="131" t="s">
        <v>211</v>
      </c>
      <c r="X13" s="102"/>
      <c r="Y13" s="102"/>
      <c r="Z13" s="109"/>
      <c r="AA13" s="61" t="s">
        <v>429</v>
      </c>
      <c r="AB13" s="62"/>
      <c r="AC13" s="62"/>
      <c r="AD13" s="62"/>
      <c r="AE13" s="62"/>
      <c r="AF13" s="62"/>
      <c r="AG13" s="62"/>
      <c r="AH13" s="62"/>
      <c r="AI13" s="62"/>
      <c r="AJ13" s="62"/>
      <c r="AK13" s="103"/>
    </row>
    <row r="14" spans="2:37" s="1" customFormat="1" ht="13.5" customHeight="1" x14ac:dyDescent="0.15">
      <c r="B14" s="101"/>
      <c r="C14" s="102"/>
      <c r="D14" s="102"/>
      <c r="E14" s="113" t="s">
        <v>433</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430</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196</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197</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1000</v>
      </c>
      <c r="F21" s="62"/>
      <c r="G21" s="62"/>
      <c r="H21" s="62"/>
      <c r="I21" s="62"/>
      <c r="J21" s="62" t="s">
        <v>232</v>
      </c>
      <c r="K21" s="62"/>
      <c r="L21" s="63"/>
      <c r="M21" s="43" t="s">
        <v>263</v>
      </c>
      <c r="N21" s="100"/>
      <c r="O21" s="100"/>
      <c r="P21" s="385" t="s">
        <v>198</v>
      </c>
      <c r="Q21" s="385"/>
      <c r="R21" s="385"/>
      <c r="S21" s="385"/>
      <c r="T21" s="385"/>
      <c r="U21" s="385"/>
      <c r="V21" s="385"/>
      <c r="W21" s="385"/>
      <c r="X21" s="385"/>
      <c r="Y21" s="385"/>
      <c r="Z21" s="385"/>
      <c r="AA21" s="385"/>
      <c r="AB21" s="399" t="s">
        <v>208</v>
      </c>
      <c r="AC21" s="399"/>
      <c r="AD21" s="399"/>
      <c r="AE21" s="399"/>
      <c r="AF21" s="37">
        <v>26</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432</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293</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0</v>
      </c>
      <c r="I35" s="200"/>
      <c r="J35" s="200"/>
      <c r="K35" s="200"/>
      <c r="L35" s="200" t="s">
        <v>221</v>
      </c>
      <c r="M35" s="201"/>
      <c r="N35" s="49" t="s">
        <v>300</v>
      </c>
      <c r="O35" s="43"/>
      <c r="P35" s="43"/>
      <c r="Q35" s="43"/>
      <c r="R35" s="43"/>
      <c r="S35" s="43"/>
      <c r="T35" s="199">
        <v>0</v>
      </c>
      <c r="U35" s="200"/>
      <c r="V35" s="200"/>
      <c r="W35" s="200"/>
      <c r="X35" s="200" t="s">
        <v>221</v>
      </c>
      <c r="Y35" s="201"/>
      <c r="Z35" s="349" t="s">
        <v>301</v>
      </c>
      <c r="AA35" s="246"/>
      <c r="AB35" s="246"/>
      <c r="AC35" s="246"/>
      <c r="AD35" s="246"/>
      <c r="AE35" s="350"/>
      <c r="AF35" s="62">
        <v>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c r="J37" s="200"/>
      <c r="K37" s="200"/>
      <c r="L37" s="200" t="s">
        <v>220</v>
      </c>
      <c r="M37" s="201"/>
      <c r="N37" s="337" t="s">
        <v>216</v>
      </c>
      <c r="O37" s="337"/>
      <c r="P37" s="337"/>
      <c r="Q37" s="337"/>
      <c r="R37" s="337"/>
      <c r="S37" s="337"/>
      <c r="T37" s="337"/>
      <c r="U37" s="199">
        <v>2</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v>1</v>
      </c>
      <c r="V38" s="358"/>
      <c r="W38" s="358"/>
      <c r="X38" s="358" t="s">
        <v>220</v>
      </c>
      <c r="Y38" s="359"/>
      <c r="Z38" s="356" t="s">
        <v>206</v>
      </c>
      <c r="AA38" s="357"/>
      <c r="AB38" s="357"/>
      <c r="AC38" s="357"/>
      <c r="AD38" s="357"/>
      <c r="AE38" s="357"/>
      <c r="AF38" s="357"/>
      <c r="AG38" s="18"/>
      <c r="AH38" s="360"/>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199</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0</v>
      </c>
      <c r="I43" s="62"/>
      <c r="J43" s="62"/>
      <c r="K43" s="62"/>
      <c r="L43" s="62" t="s">
        <v>221</v>
      </c>
      <c r="M43" s="63"/>
      <c r="N43" s="136" t="s">
        <v>245</v>
      </c>
      <c r="O43" s="137"/>
      <c r="P43" s="137"/>
      <c r="Q43" s="137"/>
      <c r="R43" s="137"/>
      <c r="S43" s="137"/>
      <c r="T43" s="199">
        <v>0</v>
      </c>
      <c r="U43" s="200"/>
      <c r="V43" s="200"/>
      <c r="W43" s="200"/>
      <c r="X43" s="200" t="s">
        <v>221</v>
      </c>
      <c r="Y43" s="201"/>
      <c r="Z43" s="251" t="s">
        <v>228</v>
      </c>
      <c r="AA43" s="252"/>
      <c r="AB43" s="252"/>
      <c r="AC43" s="252"/>
      <c r="AD43" s="252"/>
      <c r="AE43" s="253"/>
      <c r="AF43" s="62">
        <v>0</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v>0</v>
      </c>
      <c r="V63" s="200"/>
      <c r="W63" s="200"/>
      <c r="X63" s="200"/>
      <c r="Y63" s="200"/>
      <c r="Z63" s="200" t="s">
        <v>222</v>
      </c>
      <c r="AA63" s="200"/>
      <c r="AB63" s="336" t="s">
        <v>223</v>
      </c>
      <c r="AC63" s="337"/>
      <c r="AD63" s="338"/>
      <c r="AE63" s="200">
        <v>0</v>
      </c>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526</v>
      </c>
      <c r="M70" s="200"/>
      <c r="N70" s="200"/>
      <c r="O70" s="200"/>
      <c r="P70" s="200"/>
      <c r="Q70" s="201"/>
      <c r="R70" s="365" t="s">
        <v>229</v>
      </c>
      <c r="S70" s="365"/>
      <c r="T70" s="365"/>
      <c r="U70" s="346" t="s">
        <v>527</v>
      </c>
      <c r="V70" s="354"/>
      <c r="W70" s="354"/>
      <c r="X70" s="354"/>
      <c r="Y70" s="354"/>
      <c r="Z70" s="354"/>
      <c r="AA70" s="355"/>
      <c r="AB70" s="349" t="s">
        <v>230</v>
      </c>
      <c r="AC70" s="246"/>
      <c r="AD70" s="350"/>
      <c r="AE70" s="352" t="s">
        <v>200</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528</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42:AK42"/>
    <mergeCell ref="Y47:Z47"/>
    <mergeCell ref="AA47:AB47"/>
    <mergeCell ref="AF47:AG47"/>
    <mergeCell ref="AC46:AE47"/>
    <mergeCell ref="AH47:AI47"/>
    <mergeCell ref="AJ47:AK47"/>
    <mergeCell ref="W47:X47"/>
    <mergeCell ref="W46:AB46"/>
    <mergeCell ref="N47:O47"/>
    <mergeCell ref="B38:H38"/>
    <mergeCell ref="P47:Q47"/>
    <mergeCell ref="R47:S47"/>
    <mergeCell ref="B39:H41"/>
    <mergeCell ref="B43:G44"/>
    <mergeCell ref="N39:AG39"/>
    <mergeCell ref="U38:W38"/>
    <mergeCell ref="X38:Y38"/>
    <mergeCell ref="E46:J46"/>
    <mergeCell ref="K46:M47"/>
    <mergeCell ref="AH39:AJ39"/>
    <mergeCell ref="I38:K38"/>
    <mergeCell ref="L38:M38"/>
    <mergeCell ref="N38:T38"/>
    <mergeCell ref="N43:S44"/>
    <mergeCell ref="AK43:AK44"/>
    <mergeCell ref="Z43:AE44"/>
    <mergeCell ref="T43:W44"/>
    <mergeCell ref="I40:M40"/>
    <mergeCell ref="AF43:AJ44"/>
    <mergeCell ref="N46:S46"/>
    <mergeCell ref="T46:V47"/>
    <mergeCell ref="AH41:AJ41"/>
    <mergeCell ref="AH40:AJ40"/>
    <mergeCell ref="AF46:AK46"/>
    <mergeCell ref="B45:AK45"/>
    <mergeCell ref="B46:D47"/>
    <mergeCell ref="E47:F47"/>
    <mergeCell ref="G47:H47"/>
    <mergeCell ref="I47:J47"/>
    <mergeCell ref="H43:K44"/>
    <mergeCell ref="L43:M44"/>
    <mergeCell ref="K49:M49"/>
    <mergeCell ref="X43:Y44"/>
    <mergeCell ref="K48:M48"/>
    <mergeCell ref="N48:O48"/>
    <mergeCell ref="N49:O49"/>
    <mergeCell ref="T48:AK48"/>
    <mergeCell ref="P49:Q49"/>
    <mergeCell ref="AF49:AG49"/>
    <mergeCell ref="B48:D48"/>
    <mergeCell ref="E48:F48"/>
    <mergeCell ref="G48:H48"/>
    <mergeCell ref="B49:D49"/>
    <mergeCell ref="I48:J48"/>
    <mergeCell ref="I49:J49"/>
    <mergeCell ref="B50:D50"/>
    <mergeCell ref="E50:F50"/>
    <mergeCell ref="G50:H50"/>
    <mergeCell ref="I50:J50"/>
    <mergeCell ref="E49:F49"/>
    <mergeCell ref="G49:H49"/>
    <mergeCell ref="AJ51:AK51"/>
    <mergeCell ref="AH51:AI51"/>
    <mergeCell ref="AF51:AG51"/>
    <mergeCell ref="P48:Q48"/>
    <mergeCell ref="K50:AK50"/>
    <mergeCell ref="AH49:AI49"/>
    <mergeCell ref="AJ49:AK49"/>
    <mergeCell ref="R48:S48"/>
    <mergeCell ref="W49:X49"/>
    <mergeCell ref="Y49:Z49"/>
    <mergeCell ref="K51:M51"/>
    <mergeCell ref="AC49:AE49"/>
    <mergeCell ref="W51:X51"/>
    <mergeCell ref="Y51:Z51"/>
    <mergeCell ref="AA51:AB51"/>
    <mergeCell ref="AC51:AE51"/>
    <mergeCell ref="AA49:AB49"/>
    <mergeCell ref="R49:S49"/>
    <mergeCell ref="T49:V49"/>
    <mergeCell ref="I52:J52"/>
    <mergeCell ref="I53:J53"/>
    <mergeCell ref="P51:Q51"/>
    <mergeCell ref="R51:S51"/>
    <mergeCell ref="T51:V51"/>
    <mergeCell ref="B51:D51"/>
    <mergeCell ref="E51:F51"/>
    <mergeCell ref="G51:H51"/>
    <mergeCell ref="N51:O51"/>
    <mergeCell ref="I51:J51"/>
    <mergeCell ref="AJ53:AK53"/>
    <mergeCell ref="AA55:AB55"/>
    <mergeCell ref="K52:AK52"/>
    <mergeCell ref="B53:D53"/>
    <mergeCell ref="R53:S53"/>
    <mergeCell ref="E53:F53"/>
    <mergeCell ref="G53:H53"/>
    <mergeCell ref="B52:D52"/>
    <mergeCell ref="E52:F52"/>
    <mergeCell ref="G52:H52"/>
    <mergeCell ref="T53:V53"/>
    <mergeCell ref="Y53:Z53"/>
    <mergeCell ref="AH53:AI53"/>
    <mergeCell ref="AC53:AE53"/>
    <mergeCell ref="AF53:AG53"/>
    <mergeCell ref="AA53:AB53"/>
    <mergeCell ref="B54:D54"/>
    <mergeCell ref="E54:F54"/>
    <mergeCell ref="G54:H54"/>
    <mergeCell ref="I54:J54"/>
    <mergeCell ref="AC54:AK55"/>
    <mergeCell ref="T55:V55"/>
    <mergeCell ref="K54:M54"/>
    <mergeCell ref="N54:O54"/>
    <mergeCell ref="N55:O55"/>
    <mergeCell ref="K55:M55"/>
    <mergeCell ref="K53:M53"/>
    <mergeCell ref="N53:O53"/>
    <mergeCell ref="R55:S55"/>
    <mergeCell ref="Y54:Z54"/>
    <mergeCell ref="AA54:AB54"/>
    <mergeCell ref="W55:X55"/>
    <mergeCell ref="T54:V54"/>
    <mergeCell ref="W54:X54"/>
    <mergeCell ref="G56:H56"/>
    <mergeCell ref="B55:D55"/>
    <mergeCell ref="E55:F55"/>
    <mergeCell ref="G55:H55"/>
    <mergeCell ref="W53:X53"/>
    <mergeCell ref="Y55:Z55"/>
    <mergeCell ref="P54:Q54"/>
    <mergeCell ref="R54:S54"/>
    <mergeCell ref="P53:Q53"/>
    <mergeCell ref="P55:Q55"/>
    <mergeCell ref="I55:J55"/>
    <mergeCell ref="N56:O56"/>
    <mergeCell ref="AJ56:AK56"/>
    <mergeCell ref="T56:V56"/>
    <mergeCell ref="AF56:AG56"/>
    <mergeCell ref="AH56:AI56"/>
    <mergeCell ref="W56:X56"/>
    <mergeCell ref="Y56:Z56"/>
    <mergeCell ref="AA56:AB56"/>
    <mergeCell ref="AC56:AE56"/>
    <mergeCell ref="AJ57:AK57"/>
    <mergeCell ref="B58:D58"/>
    <mergeCell ref="E58:F58"/>
    <mergeCell ref="G58:H58"/>
    <mergeCell ref="I58:J58"/>
    <mergeCell ref="K58:AK58"/>
    <mergeCell ref="W57:X57"/>
    <mergeCell ref="P57:Q57"/>
    <mergeCell ref="B57:D57"/>
    <mergeCell ref="E57:F57"/>
    <mergeCell ref="T61:V61"/>
    <mergeCell ref="Y57:Z57"/>
    <mergeCell ref="R57:S57"/>
    <mergeCell ref="K56:M56"/>
    <mergeCell ref="P56:Q56"/>
    <mergeCell ref="R56:S56"/>
    <mergeCell ref="N57:O57"/>
    <mergeCell ref="K57:M57"/>
    <mergeCell ref="N59:O59"/>
    <mergeCell ref="P59:Q59"/>
    <mergeCell ref="AH61:AI61"/>
    <mergeCell ref="AF61:AG61"/>
    <mergeCell ref="I59:J59"/>
    <mergeCell ref="AA59:AB59"/>
    <mergeCell ref="W59:X59"/>
    <mergeCell ref="R59:S59"/>
    <mergeCell ref="K59:M59"/>
    <mergeCell ref="P61:Q61"/>
    <mergeCell ref="K61:M61"/>
    <mergeCell ref="R61:S61"/>
    <mergeCell ref="I56:J56"/>
    <mergeCell ref="G57:H57"/>
    <mergeCell ref="I57:J57"/>
    <mergeCell ref="B61:D61"/>
    <mergeCell ref="E61:F61"/>
    <mergeCell ref="B59:D59"/>
    <mergeCell ref="E59:F59"/>
    <mergeCell ref="G59:H59"/>
    <mergeCell ref="B56:D56"/>
    <mergeCell ref="E56:F56"/>
    <mergeCell ref="L64:Q64"/>
    <mergeCell ref="I61:J61"/>
    <mergeCell ref="N61:O61"/>
    <mergeCell ref="R63:T63"/>
    <mergeCell ref="AJ60:AK60"/>
    <mergeCell ref="Y60:Z60"/>
    <mergeCell ref="AA60:AB60"/>
    <mergeCell ref="AC60:AE60"/>
    <mergeCell ref="AF60:AG60"/>
    <mergeCell ref="AH60:AI60"/>
    <mergeCell ref="AJ63:AK63"/>
    <mergeCell ref="B62:AK62"/>
    <mergeCell ref="AE63:AI63"/>
    <mergeCell ref="H70:K70"/>
    <mergeCell ref="R69:T69"/>
    <mergeCell ref="D64:G64"/>
    <mergeCell ref="R64:T64"/>
    <mergeCell ref="D65:AK65"/>
    <mergeCell ref="AB64:AD64"/>
    <mergeCell ref="R70:T70"/>
    <mergeCell ref="AE70:AK70"/>
    <mergeCell ref="D70:G70"/>
    <mergeCell ref="AE64:AK64"/>
    <mergeCell ref="Z63:AA63"/>
    <mergeCell ref="U64:AA64"/>
    <mergeCell ref="U63:Y63"/>
    <mergeCell ref="AB70:AD70"/>
    <mergeCell ref="Z69:AA69"/>
    <mergeCell ref="AB69:AD69"/>
    <mergeCell ref="U69:Y69"/>
    <mergeCell ref="AC61:AE61"/>
    <mergeCell ref="W60:X60"/>
    <mergeCell ref="B69:C74"/>
    <mergeCell ref="D69:Q69"/>
    <mergeCell ref="AE69:AI69"/>
    <mergeCell ref="D72:AK74"/>
    <mergeCell ref="AJ69:AK69"/>
    <mergeCell ref="L70:Q70"/>
    <mergeCell ref="U70:AA70"/>
    <mergeCell ref="D71:AK71"/>
    <mergeCell ref="AJ59:AK59"/>
    <mergeCell ref="Y59:Z59"/>
    <mergeCell ref="T59:V59"/>
    <mergeCell ref="AC59:AE59"/>
    <mergeCell ref="T60:V60"/>
    <mergeCell ref="AF59:AG59"/>
    <mergeCell ref="AH59:AI59"/>
    <mergeCell ref="D63:Q63"/>
    <mergeCell ref="B63:C68"/>
    <mergeCell ref="AB63:AD63"/>
    <mergeCell ref="B60:D60"/>
    <mergeCell ref="E60:F60"/>
    <mergeCell ref="G60:H60"/>
    <mergeCell ref="I60:J60"/>
    <mergeCell ref="H64:K64"/>
    <mergeCell ref="D66:AK68"/>
    <mergeCell ref="G61:H61"/>
    <mergeCell ref="AH38:AJ38"/>
    <mergeCell ref="Z38:AF38"/>
    <mergeCell ref="I39:M39"/>
    <mergeCell ref="Y61:Z61"/>
    <mergeCell ref="AH57:AI57"/>
    <mergeCell ref="AA57:AB57"/>
    <mergeCell ref="AC57:AE57"/>
    <mergeCell ref="K60:M60"/>
    <mergeCell ref="N60:O60"/>
    <mergeCell ref="AJ61:AK61"/>
    <mergeCell ref="B33:E33"/>
    <mergeCell ref="AA61:AB61"/>
    <mergeCell ref="N40:AG40"/>
    <mergeCell ref="I41:M41"/>
    <mergeCell ref="N41:AG41"/>
    <mergeCell ref="P60:Q60"/>
    <mergeCell ref="R60:S60"/>
    <mergeCell ref="W61:X61"/>
    <mergeCell ref="T57:V57"/>
    <mergeCell ref="AF57:AG57"/>
    <mergeCell ref="B34:AK34"/>
    <mergeCell ref="N37:T37"/>
    <mergeCell ref="U37:W37"/>
    <mergeCell ref="X37:Y37"/>
    <mergeCell ref="B37:H37"/>
    <mergeCell ref="AF35:AJ36"/>
    <mergeCell ref="I37:K37"/>
    <mergeCell ref="L37:M37"/>
    <mergeCell ref="Z37:AF37"/>
    <mergeCell ref="AH37:AJ37"/>
    <mergeCell ref="W31:AK31"/>
    <mergeCell ref="F33:AK33"/>
    <mergeCell ref="X35:Y36"/>
    <mergeCell ref="Z35:AE36"/>
    <mergeCell ref="T35:W36"/>
    <mergeCell ref="AK35:AK36"/>
    <mergeCell ref="B32:AK32"/>
    <mergeCell ref="B35:G36"/>
    <mergeCell ref="H35:K36"/>
    <mergeCell ref="L35:M36"/>
    <mergeCell ref="AB21:AE21"/>
    <mergeCell ref="B30:H30"/>
    <mergeCell ref="I30:V30"/>
    <mergeCell ref="AJ21:AK21"/>
    <mergeCell ref="K24:R24"/>
    <mergeCell ref="S24:AA24"/>
    <mergeCell ref="C25:AK25"/>
    <mergeCell ref="I29:V29"/>
    <mergeCell ref="W30:AK30"/>
    <mergeCell ref="W10:Z12"/>
    <mergeCell ref="E14:V16"/>
    <mergeCell ref="W15:Z16"/>
    <mergeCell ref="N35:S36"/>
    <mergeCell ref="C23:AK23"/>
    <mergeCell ref="B22:AK22"/>
    <mergeCell ref="W28:AK28"/>
    <mergeCell ref="B27:AK27"/>
    <mergeCell ref="I28:V28"/>
    <mergeCell ref="B13:D16"/>
    <mergeCell ref="X3:AD4"/>
    <mergeCell ref="AE3:AK4"/>
    <mergeCell ref="B3:W3"/>
    <mergeCell ref="B9:AK9"/>
    <mergeCell ref="B4:W4"/>
    <mergeCell ref="B6:D8"/>
    <mergeCell ref="E6:AK6"/>
    <mergeCell ref="E7:AK8"/>
    <mergeCell ref="AA10:AK12"/>
    <mergeCell ref="E11:V12"/>
    <mergeCell ref="C26:AK26"/>
    <mergeCell ref="W29:AK29"/>
    <mergeCell ref="B10:D12"/>
    <mergeCell ref="E10:V10"/>
    <mergeCell ref="AF21:AI21"/>
    <mergeCell ref="J21:L21"/>
    <mergeCell ref="AA17:AK17"/>
    <mergeCell ref="B29:H29"/>
    <mergeCell ref="AA15:AK16"/>
    <mergeCell ref="W13:Z14"/>
    <mergeCell ref="AA13:AK14"/>
    <mergeCell ref="B17:D19"/>
    <mergeCell ref="P18:Z19"/>
    <mergeCell ref="E17:O19"/>
    <mergeCell ref="P17:Z17"/>
    <mergeCell ref="F13:L13"/>
    <mergeCell ref="M13:V13"/>
    <mergeCell ref="B20:AK20"/>
    <mergeCell ref="AA18:AK19"/>
    <mergeCell ref="B31:H31"/>
    <mergeCell ref="I31:V31"/>
    <mergeCell ref="M21:O21"/>
    <mergeCell ref="E21:I21"/>
    <mergeCell ref="B21:D21"/>
    <mergeCell ref="P21:AA21"/>
    <mergeCell ref="C24:J24"/>
    <mergeCell ref="B28:H2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490</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493</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494</v>
      </c>
      <c r="AB10" s="62"/>
      <c r="AC10" s="62"/>
      <c r="AD10" s="62"/>
      <c r="AE10" s="62"/>
      <c r="AF10" s="62"/>
      <c r="AG10" s="62"/>
      <c r="AH10" s="62"/>
      <c r="AI10" s="62"/>
      <c r="AJ10" s="62"/>
      <c r="AK10" s="103"/>
    </row>
    <row r="11" spans="2:37" s="1" customFormat="1" ht="13.5" customHeight="1" x14ac:dyDescent="0.15">
      <c r="B11" s="101"/>
      <c r="C11" s="102"/>
      <c r="D11" s="109"/>
      <c r="E11" s="125" t="s">
        <v>492</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491</v>
      </c>
      <c r="F13" s="62" t="s">
        <v>496</v>
      </c>
      <c r="G13" s="62"/>
      <c r="H13" s="62"/>
      <c r="I13" s="62"/>
      <c r="J13" s="62"/>
      <c r="K13" s="62"/>
      <c r="L13" s="62"/>
      <c r="M13" s="62"/>
      <c r="N13" s="62"/>
      <c r="O13" s="62"/>
      <c r="P13" s="62"/>
      <c r="Q13" s="62"/>
      <c r="R13" s="62"/>
      <c r="S13" s="62"/>
      <c r="T13" s="62"/>
      <c r="U13" s="62"/>
      <c r="V13" s="63"/>
      <c r="W13" s="131" t="s">
        <v>211</v>
      </c>
      <c r="X13" s="102"/>
      <c r="Y13" s="102"/>
      <c r="Z13" s="109"/>
      <c r="AA13" s="61" t="s">
        <v>497</v>
      </c>
      <c r="AB13" s="62"/>
      <c r="AC13" s="62"/>
      <c r="AD13" s="62"/>
      <c r="AE13" s="62"/>
      <c r="AF13" s="62"/>
      <c r="AG13" s="62"/>
      <c r="AH13" s="62"/>
      <c r="AI13" s="62"/>
      <c r="AJ13" s="62"/>
      <c r="AK13" s="103"/>
    </row>
    <row r="14" spans="2:37" s="1" customFormat="1" ht="13.5" customHeight="1" x14ac:dyDescent="0.15">
      <c r="B14" s="101"/>
      <c r="C14" s="102"/>
      <c r="D14" s="102"/>
      <c r="E14" s="113" t="s">
        <v>495</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498</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502</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499</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3000</v>
      </c>
      <c r="F21" s="62"/>
      <c r="G21" s="62"/>
      <c r="H21" s="62"/>
      <c r="I21" s="62"/>
      <c r="J21" s="62" t="s">
        <v>232</v>
      </c>
      <c r="K21" s="62"/>
      <c r="L21" s="63"/>
      <c r="M21" s="43" t="s">
        <v>263</v>
      </c>
      <c r="N21" s="100"/>
      <c r="O21" s="100"/>
      <c r="P21" s="385" t="s">
        <v>201</v>
      </c>
      <c r="Q21" s="385"/>
      <c r="R21" s="385"/>
      <c r="S21" s="385"/>
      <c r="T21" s="385"/>
      <c r="U21" s="385"/>
      <c r="V21" s="385"/>
      <c r="W21" s="385"/>
      <c r="X21" s="385"/>
      <c r="Y21" s="385"/>
      <c r="Z21" s="385"/>
      <c r="AA21" s="385"/>
      <c r="AB21" s="399" t="s">
        <v>208</v>
      </c>
      <c r="AC21" s="399"/>
      <c r="AD21" s="399"/>
      <c r="AE21" s="399"/>
      <c r="AF21" s="37">
        <v>55</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500</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501</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790</v>
      </c>
      <c r="I35" s="200"/>
      <c r="J35" s="200"/>
      <c r="K35" s="200"/>
      <c r="L35" s="200" t="s">
        <v>221</v>
      </c>
      <c r="M35" s="201"/>
      <c r="N35" s="49" t="s">
        <v>300</v>
      </c>
      <c r="O35" s="43"/>
      <c r="P35" s="43"/>
      <c r="Q35" s="43"/>
      <c r="R35" s="43"/>
      <c r="S35" s="43"/>
      <c r="T35" s="199">
        <v>0</v>
      </c>
      <c r="U35" s="200"/>
      <c r="V35" s="200"/>
      <c r="W35" s="200"/>
      <c r="X35" s="200" t="s">
        <v>221</v>
      </c>
      <c r="Y35" s="201"/>
      <c r="Z35" s="349" t="s">
        <v>301</v>
      </c>
      <c r="AA35" s="246"/>
      <c r="AB35" s="246"/>
      <c r="AC35" s="246"/>
      <c r="AD35" s="246"/>
      <c r="AE35" s="350"/>
      <c r="AF35" s="62">
        <v>60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2</v>
      </c>
      <c r="J37" s="200"/>
      <c r="K37" s="200"/>
      <c r="L37" s="200" t="s">
        <v>220</v>
      </c>
      <c r="M37" s="201"/>
      <c r="N37" s="337" t="s">
        <v>216</v>
      </c>
      <c r="O37" s="337"/>
      <c r="P37" s="337"/>
      <c r="Q37" s="337"/>
      <c r="R37" s="337"/>
      <c r="S37" s="337"/>
      <c r="T37" s="337"/>
      <c r="U37" s="199">
        <v>13</v>
      </c>
      <c r="V37" s="200"/>
      <c r="W37" s="200"/>
      <c r="X37" s="200" t="s">
        <v>220</v>
      </c>
      <c r="Y37" s="201"/>
      <c r="Z37" s="336" t="s">
        <v>217</v>
      </c>
      <c r="AA37" s="337"/>
      <c r="AB37" s="337"/>
      <c r="AC37" s="337"/>
      <c r="AD37" s="337"/>
      <c r="AE37" s="337"/>
      <c r="AF37" s="337"/>
      <c r="AG37" s="13"/>
      <c r="AH37" s="199">
        <v>0</v>
      </c>
      <c r="AI37" s="200"/>
      <c r="AJ37" s="200"/>
      <c r="AK37" s="17" t="s">
        <v>220</v>
      </c>
    </row>
    <row r="38" spans="2:37" s="1" customFormat="1" ht="27" customHeight="1" x14ac:dyDescent="0.15">
      <c r="B38" s="362" t="s">
        <v>218</v>
      </c>
      <c r="C38" s="357"/>
      <c r="D38" s="357"/>
      <c r="E38" s="357"/>
      <c r="F38" s="357"/>
      <c r="G38" s="357"/>
      <c r="H38" s="357"/>
      <c r="I38" s="360">
        <v>0</v>
      </c>
      <c r="J38" s="358"/>
      <c r="K38" s="358"/>
      <c r="L38" s="358" t="s">
        <v>220</v>
      </c>
      <c r="M38" s="359"/>
      <c r="N38" s="357" t="s">
        <v>219</v>
      </c>
      <c r="O38" s="357"/>
      <c r="P38" s="357"/>
      <c r="Q38" s="357"/>
      <c r="R38" s="357"/>
      <c r="S38" s="357"/>
      <c r="T38" s="357"/>
      <c r="U38" s="360">
        <v>3</v>
      </c>
      <c r="V38" s="358"/>
      <c r="W38" s="358"/>
      <c r="X38" s="358" t="s">
        <v>220</v>
      </c>
      <c r="Y38" s="359"/>
      <c r="Z38" s="356" t="s">
        <v>206</v>
      </c>
      <c r="AA38" s="357"/>
      <c r="AB38" s="357"/>
      <c r="AC38" s="357"/>
      <c r="AD38" s="357"/>
      <c r="AE38" s="357"/>
      <c r="AF38" s="357"/>
      <c r="AG38" s="18"/>
      <c r="AH38" s="360">
        <v>2</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c r="O39" s="200"/>
      <c r="P39" s="200"/>
      <c r="Q39" s="200"/>
      <c r="R39" s="200"/>
      <c r="S39" s="200"/>
      <c r="T39" s="200"/>
      <c r="U39" s="200"/>
      <c r="V39" s="200"/>
      <c r="W39" s="200"/>
      <c r="X39" s="200"/>
      <c r="Y39" s="200"/>
      <c r="Z39" s="200"/>
      <c r="AA39" s="200"/>
      <c r="AB39" s="200"/>
      <c r="AC39" s="200"/>
      <c r="AD39" s="200"/>
      <c r="AE39" s="200"/>
      <c r="AF39" s="200"/>
      <c r="AG39" s="201"/>
      <c r="AH39" s="200"/>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2</v>
      </c>
      <c r="I43" s="62"/>
      <c r="J43" s="62"/>
      <c r="K43" s="62"/>
      <c r="L43" s="62" t="s">
        <v>221</v>
      </c>
      <c r="M43" s="63"/>
      <c r="N43" s="136" t="s">
        <v>245</v>
      </c>
      <c r="O43" s="137"/>
      <c r="P43" s="137"/>
      <c r="Q43" s="137"/>
      <c r="R43" s="137"/>
      <c r="S43" s="137"/>
      <c r="T43" s="199">
        <v>0</v>
      </c>
      <c r="U43" s="200"/>
      <c r="V43" s="200"/>
      <c r="W43" s="200"/>
      <c r="X43" s="200" t="s">
        <v>221</v>
      </c>
      <c r="Y43" s="201"/>
      <c r="Z43" s="251" t="s">
        <v>228</v>
      </c>
      <c r="AA43" s="252"/>
      <c r="AB43" s="252"/>
      <c r="AC43" s="252"/>
      <c r="AD43" s="252"/>
      <c r="AE43" s="253"/>
      <c r="AF43" s="62">
        <v>0</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v>1</v>
      </c>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v>1</v>
      </c>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202</v>
      </c>
      <c r="M70" s="200"/>
      <c r="N70" s="200"/>
      <c r="O70" s="200"/>
      <c r="P70" s="200"/>
      <c r="Q70" s="201"/>
      <c r="R70" s="365" t="s">
        <v>229</v>
      </c>
      <c r="S70" s="365"/>
      <c r="T70" s="365"/>
      <c r="U70" s="346" t="s">
        <v>203</v>
      </c>
      <c r="V70" s="354"/>
      <c r="W70" s="354"/>
      <c r="X70" s="354"/>
      <c r="Y70" s="354"/>
      <c r="Z70" s="354"/>
      <c r="AA70" s="355"/>
      <c r="AB70" s="349" t="s">
        <v>230</v>
      </c>
      <c r="AC70" s="246"/>
      <c r="AD70" s="350"/>
      <c r="AE70" s="352" t="s">
        <v>204</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205</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AA10:AK12"/>
    <mergeCell ref="E11:V12"/>
    <mergeCell ref="X35:Y36"/>
    <mergeCell ref="Z35:AE36"/>
    <mergeCell ref="P18:Z19"/>
    <mergeCell ref="E17:O19"/>
    <mergeCell ref="P17:Z17"/>
    <mergeCell ref="B20:AK20"/>
    <mergeCell ref="AA18:AK19"/>
    <mergeCell ref="B28:H28"/>
    <mergeCell ref="AA13:AK14"/>
    <mergeCell ref="B17:D19"/>
    <mergeCell ref="X3:AD4"/>
    <mergeCell ref="AE3:AK4"/>
    <mergeCell ref="B3:W3"/>
    <mergeCell ref="B9:AK9"/>
    <mergeCell ref="B4:W4"/>
    <mergeCell ref="B6:D8"/>
    <mergeCell ref="E6:AK6"/>
    <mergeCell ref="E7:AK8"/>
    <mergeCell ref="B33:E33"/>
    <mergeCell ref="F33:AK33"/>
    <mergeCell ref="AA17:AK17"/>
    <mergeCell ref="B13:D16"/>
    <mergeCell ref="F13:L13"/>
    <mergeCell ref="M13:V13"/>
    <mergeCell ref="E14:V16"/>
    <mergeCell ref="W15:Z16"/>
    <mergeCell ref="AA15:AK16"/>
    <mergeCell ref="W13:Z14"/>
    <mergeCell ref="Z37:AF37"/>
    <mergeCell ref="AH37:AJ37"/>
    <mergeCell ref="T35:W36"/>
    <mergeCell ref="X37:Y37"/>
    <mergeCell ref="U37:W37"/>
    <mergeCell ref="N37:T37"/>
    <mergeCell ref="B31:H31"/>
    <mergeCell ref="I31:V31"/>
    <mergeCell ref="B32:AK32"/>
    <mergeCell ref="B10:D12"/>
    <mergeCell ref="E10:V10"/>
    <mergeCell ref="J21:L21"/>
    <mergeCell ref="W10:Z12"/>
    <mergeCell ref="M21:O21"/>
    <mergeCell ref="AF21:AI21"/>
    <mergeCell ref="C24:J24"/>
    <mergeCell ref="H35:K36"/>
    <mergeCell ref="L35:M36"/>
    <mergeCell ref="B34:AK34"/>
    <mergeCell ref="N35:S36"/>
    <mergeCell ref="AF35:AJ36"/>
    <mergeCell ref="AK35:AK36"/>
    <mergeCell ref="B35:G36"/>
    <mergeCell ref="W29:AK29"/>
    <mergeCell ref="AB21:AE21"/>
    <mergeCell ref="P21:AA21"/>
    <mergeCell ref="AJ21:AK21"/>
    <mergeCell ref="W30:AK30"/>
    <mergeCell ref="C23:AK23"/>
    <mergeCell ref="C26:AK26"/>
    <mergeCell ref="E21:I21"/>
    <mergeCell ref="B21:D21"/>
    <mergeCell ref="B22:AK22"/>
    <mergeCell ref="X38:Y38"/>
    <mergeCell ref="I29:V29"/>
    <mergeCell ref="W31:AK31"/>
    <mergeCell ref="B37:H37"/>
    <mergeCell ref="I37:K37"/>
    <mergeCell ref="L37:M37"/>
    <mergeCell ref="I38:K38"/>
    <mergeCell ref="B30:H30"/>
    <mergeCell ref="I30:V30"/>
    <mergeCell ref="B29:H29"/>
    <mergeCell ref="W28:AK28"/>
    <mergeCell ref="B27:AK27"/>
    <mergeCell ref="S24:AA24"/>
    <mergeCell ref="C25:AK25"/>
    <mergeCell ref="I28:V28"/>
    <mergeCell ref="K24:R24"/>
    <mergeCell ref="Y61:Z61"/>
    <mergeCell ref="AA61:AB61"/>
    <mergeCell ref="AH61:AI61"/>
    <mergeCell ref="AJ60:AK60"/>
    <mergeCell ref="Y60:Z60"/>
    <mergeCell ref="AC60:AE60"/>
    <mergeCell ref="AJ61:AK61"/>
    <mergeCell ref="AC61:AE61"/>
    <mergeCell ref="AB64:AD64"/>
    <mergeCell ref="U63:Y63"/>
    <mergeCell ref="R63:T63"/>
    <mergeCell ref="D63:Q63"/>
    <mergeCell ref="Z63:AA63"/>
    <mergeCell ref="D64:G64"/>
    <mergeCell ref="R64:T64"/>
    <mergeCell ref="AJ69:AK69"/>
    <mergeCell ref="AE70:AK70"/>
    <mergeCell ref="U64:AA64"/>
    <mergeCell ref="B69:C74"/>
    <mergeCell ref="D69:Q69"/>
    <mergeCell ref="AE69:AI69"/>
    <mergeCell ref="AB70:AD70"/>
    <mergeCell ref="D72:AK74"/>
    <mergeCell ref="D71:AK71"/>
    <mergeCell ref="AB69:AD69"/>
    <mergeCell ref="D70:G70"/>
    <mergeCell ref="H70:K70"/>
    <mergeCell ref="R69:T69"/>
    <mergeCell ref="L70:Q70"/>
    <mergeCell ref="U70:AA70"/>
    <mergeCell ref="R70:T70"/>
    <mergeCell ref="U69:Y69"/>
    <mergeCell ref="Z69:AA69"/>
    <mergeCell ref="D66:AK68"/>
    <mergeCell ref="H64:K64"/>
    <mergeCell ref="AJ63:AK63"/>
    <mergeCell ref="B62:AK62"/>
    <mergeCell ref="AE63:AI63"/>
    <mergeCell ref="AE64:AK64"/>
    <mergeCell ref="B63:C68"/>
    <mergeCell ref="D65:AK65"/>
    <mergeCell ref="AB63:AD63"/>
    <mergeCell ref="L64:Q64"/>
    <mergeCell ref="E60:F60"/>
    <mergeCell ref="G60:H60"/>
    <mergeCell ref="I60:J60"/>
    <mergeCell ref="AJ59:AK59"/>
    <mergeCell ref="Y59:Z59"/>
    <mergeCell ref="AA59:AB59"/>
    <mergeCell ref="AC59:AE59"/>
    <mergeCell ref="AF59:AG59"/>
    <mergeCell ref="AH59:AI59"/>
    <mergeCell ref="P59:Q59"/>
    <mergeCell ref="N59:O59"/>
    <mergeCell ref="T59:V59"/>
    <mergeCell ref="AF60:AG60"/>
    <mergeCell ref="AH60:AI60"/>
    <mergeCell ref="AA60:AB60"/>
    <mergeCell ref="T61:V61"/>
    <mergeCell ref="R60:S60"/>
    <mergeCell ref="R59:S59"/>
    <mergeCell ref="AF61:AG61"/>
    <mergeCell ref="W61:X61"/>
    <mergeCell ref="AH57:AI57"/>
    <mergeCell ref="AA57:AB57"/>
    <mergeCell ref="AC57:AE57"/>
    <mergeCell ref="Y57:Z57"/>
    <mergeCell ref="T60:V60"/>
    <mergeCell ref="W59:X59"/>
    <mergeCell ref="W57:X57"/>
    <mergeCell ref="W60:X60"/>
    <mergeCell ref="I59:J59"/>
    <mergeCell ref="P61:Q61"/>
    <mergeCell ref="R61:S61"/>
    <mergeCell ref="P60:Q60"/>
    <mergeCell ref="K60:M60"/>
    <mergeCell ref="N60:O60"/>
    <mergeCell ref="N61:O61"/>
    <mergeCell ref="K61:M61"/>
    <mergeCell ref="I61:J61"/>
    <mergeCell ref="K59:M59"/>
    <mergeCell ref="B57:D57"/>
    <mergeCell ref="E57:F57"/>
    <mergeCell ref="B60:D60"/>
    <mergeCell ref="B61:D61"/>
    <mergeCell ref="E61:F61"/>
    <mergeCell ref="G57:H57"/>
    <mergeCell ref="B59:D59"/>
    <mergeCell ref="E59:F59"/>
    <mergeCell ref="G59:H59"/>
    <mergeCell ref="G61:H61"/>
    <mergeCell ref="R57:S57"/>
    <mergeCell ref="T57:V57"/>
    <mergeCell ref="AJ57:AK57"/>
    <mergeCell ref="B58:D58"/>
    <mergeCell ref="E58:F58"/>
    <mergeCell ref="G58:H58"/>
    <mergeCell ref="I58:J58"/>
    <mergeCell ref="K58:AK58"/>
    <mergeCell ref="AF57:AG57"/>
    <mergeCell ref="K57:M57"/>
    <mergeCell ref="K55:M55"/>
    <mergeCell ref="E55:F55"/>
    <mergeCell ref="G55:H55"/>
    <mergeCell ref="I55:J55"/>
    <mergeCell ref="I57:J57"/>
    <mergeCell ref="P57:Q57"/>
    <mergeCell ref="N57:O57"/>
    <mergeCell ref="AJ56:AK56"/>
    <mergeCell ref="T56:V56"/>
    <mergeCell ref="AF56:AG56"/>
    <mergeCell ref="AH56:AI56"/>
    <mergeCell ref="W56:X56"/>
    <mergeCell ref="Y56:Z56"/>
    <mergeCell ref="AA56:AB56"/>
    <mergeCell ref="AC56:AE56"/>
    <mergeCell ref="B56:D56"/>
    <mergeCell ref="P56:Q56"/>
    <mergeCell ref="R56:S56"/>
    <mergeCell ref="B55:D55"/>
    <mergeCell ref="N55:O55"/>
    <mergeCell ref="E56:F56"/>
    <mergeCell ref="G56:H56"/>
    <mergeCell ref="I56:J56"/>
    <mergeCell ref="K56:M56"/>
    <mergeCell ref="N56:O56"/>
    <mergeCell ref="AJ53:AK53"/>
    <mergeCell ref="AC54:AK55"/>
    <mergeCell ref="AA55:AB55"/>
    <mergeCell ref="W53:X53"/>
    <mergeCell ref="Y53:Z53"/>
    <mergeCell ref="Y55:Z55"/>
    <mergeCell ref="AH53:AI53"/>
    <mergeCell ref="AA54:AB54"/>
    <mergeCell ref="W54:X54"/>
    <mergeCell ref="Y54:Z54"/>
    <mergeCell ref="T54:V54"/>
    <mergeCell ref="R54:S54"/>
    <mergeCell ref="T53:V53"/>
    <mergeCell ref="T55:V55"/>
    <mergeCell ref="W55:X55"/>
    <mergeCell ref="P55:Q55"/>
    <mergeCell ref="P54:Q54"/>
    <mergeCell ref="R55:S55"/>
    <mergeCell ref="B54:D54"/>
    <mergeCell ref="E54:F54"/>
    <mergeCell ref="G54:H54"/>
    <mergeCell ref="I54:J54"/>
    <mergeCell ref="K54:M54"/>
    <mergeCell ref="N54:O54"/>
    <mergeCell ref="B51:D51"/>
    <mergeCell ref="AF53:AG53"/>
    <mergeCell ref="B53:D53"/>
    <mergeCell ref="E53:F53"/>
    <mergeCell ref="G53:H53"/>
    <mergeCell ref="I53:J53"/>
    <mergeCell ref="K53:M53"/>
    <mergeCell ref="B52:D52"/>
    <mergeCell ref="E52:F52"/>
    <mergeCell ref="G52:H52"/>
    <mergeCell ref="I52:J52"/>
    <mergeCell ref="N51:O51"/>
    <mergeCell ref="AC53:AE53"/>
    <mergeCell ref="AA53:AB53"/>
    <mergeCell ref="R53:S53"/>
    <mergeCell ref="N53:O53"/>
    <mergeCell ref="W51:X51"/>
    <mergeCell ref="Y51:Z51"/>
    <mergeCell ref="AA51:AB51"/>
    <mergeCell ref="P53:Q53"/>
    <mergeCell ref="K52:AK52"/>
    <mergeCell ref="P51:Q51"/>
    <mergeCell ref="AH51:AI51"/>
    <mergeCell ref="AC51:AE51"/>
    <mergeCell ref="R51:S51"/>
    <mergeCell ref="T51:V51"/>
    <mergeCell ref="AF51:AG51"/>
    <mergeCell ref="E51:F51"/>
    <mergeCell ref="G51:H51"/>
    <mergeCell ref="I51:J51"/>
    <mergeCell ref="K51:M51"/>
    <mergeCell ref="T49:V49"/>
    <mergeCell ref="AJ51:AK51"/>
    <mergeCell ref="P48:Q48"/>
    <mergeCell ref="AC49:AE49"/>
    <mergeCell ref="G49:H49"/>
    <mergeCell ref="W49:X49"/>
    <mergeCell ref="Y49:Z49"/>
    <mergeCell ref="AA49:AB49"/>
    <mergeCell ref="B50:D50"/>
    <mergeCell ref="E50:F50"/>
    <mergeCell ref="G50:H50"/>
    <mergeCell ref="I50:J50"/>
    <mergeCell ref="K48:M48"/>
    <mergeCell ref="N48:O48"/>
    <mergeCell ref="R48:S48"/>
    <mergeCell ref="K50:AK50"/>
    <mergeCell ref="R49:S49"/>
    <mergeCell ref="B48:D48"/>
    <mergeCell ref="E48:F48"/>
    <mergeCell ref="G48:H48"/>
    <mergeCell ref="AF49:AG49"/>
    <mergeCell ref="AH49:AI49"/>
    <mergeCell ref="T48:AK48"/>
    <mergeCell ref="P49:Q49"/>
    <mergeCell ref="E47:F47"/>
    <mergeCell ref="G47:H47"/>
    <mergeCell ref="P47:Q47"/>
    <mergeCell ref="AJ49:AK49"/>
    <mergeCell ref="I48:J48"/>
    <mergeCell ref="B49:D49"/>
    <mergeCell ref="I49:J49"/>
    <mergeCell ref="K49:M49"/>
    <mergeCell ref="N49:O49"/>
    <mergeCell ref="E49:F49"/>
    <mergeCell ref="AF46:AK46"/>
    <mergeCell ref="AA47:AB47"/>
    <mergeCell ref="N46:S46"/>
    <mergeCell ref="W46:AB46"/>
    <mergeCell ref="N47:O47"/>
    <mergeCell ref="Y47:Z47"/>
    <mergeCell ref="T46:V47"/>
    <mergeCell ref="B45:AK45"/>
    <mergeCell ref="B46:D47"/>
    <mergeCell ref="E46:J46"/>
    <mergeCell ref="K46:M47"/>
    <mergeCell ref="AH47:AI47"/>
    <mergeCell ref="AJ47:AK47"/>
    <mergeCell ref="R47:S47"/>
    <mergeCell ref="W47:X47"/>
    <mergeCell ref="AF47:AG47"/>
    <mergeCell ref="AC46:AE47"/>
    <mergeCell ref="AK43:AK44"/>
    <mergeCell ref="B43:G44"/>
    <mergeCell ref="Z43:AE44"/>
    <mergeCell ref="H43:K44"/>
    <mergeCell ref="L43:M44"/>
    <mergeCell ref="T43:W44"/>
    <mergeCell ref="X43:Y44"/>
    <mergeCell ref="B38:H38"/>
    <mergeCell ref="B39:H41"/>
    <mergeCell ref="AH40:AJ40"/>
    <mergeCell ref="Z38:AF38"/>
    <mergeCell ref="AH38:AJ38"/>
    <mergeCell ref="I47:J47"/>
    <mergeCell ref="AF43:AJ44"/>
    <mergeCell ref="I41:M41"/>
    <mergeCell ref="N41:AG41"/>
    <mergeCell ref="B42:AK42"/>
    <mergeCell ref="AH39:AJ39"/>
    <mergeCell ref="L38:M38"/>
    <mergeCell ref="N38:T38"/>
    <mergeCell ref="I40:M40"/>
    <mergeCell ref="N43:S44"/>
    <mergeCell ref="N40:AG40"/>
    <mergeCell ref="I39:M39"/>
    <mergeCell ref="N39:AG39"/>
    <mergeCell ref="AH41:AJ41"/>
    <mergeCell ref="U38:W3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0</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1</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2</v>
      </c>
      <c r="AB10" s="62"/>
      <c r="AC10" s="62"/>
      <c r="AD10" s="62"/>
      <c r="AE10" s="62"/>
      <c r="AF10" s="62"/>
      <c r="AG10" s="62"/>
      <c r="AH10" s="62"/>
      <c r="AI10" s="62"/>
      <c r="AJ10" s="62"/>
      <c r="AK10" s="103"/>
    </row>
    <row r="11" spans="2:37" s="1" customFormat="1" ht="13.5" customHeight="1" x14ac:dyDescent="0.15">
      <c r="B11" s="101"/>
      <c r="C11" s="102"/>
      <c r="D11" s="109"/>
      <c r="E11" s="125" t="s">
        <v>3</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v>
      </c>
      <c r="F13" s="62" t="s">
        <v>5</v>
      </c>
      <c r="G13" s="62"/>
      <c r="H13" s="62"/>
      <c r="I13" s="62"/>
      <c r="J13" s="62"/>
      <c r="K13" s="62"/>
      <c r="L13" s="62"/>
      <c r="M13" s="62"/>
      <c r="N13" s="62"/>
      <c r="O13" s="62"/>
      <c r="P13" s="62"/>
      <c r="Q13" s="62"/>
      <c r="R13" s="62"/>
      <c r="S13" s="62"/>
      <c r="T13" s="62"/>
      <c r="U13" s="62"/>
      <c r="V13" s="63"/>
      <c r="W13" s="131" t="s">
        <v>211</v>
      </c>
      <c r="X13" s="102"/>
      <c r="Y13" s="102"/>
      <c r="Z13" s="109"/>
      <c r="AA13" s="61" t="s">
        <v>6</v>
      </c>
      <c r="AB13" s="62"/>
      <c r="AC13" s="62"/>
      <c r="AD13" s="62"/>
      <c r="AE13" s="62"/>
      <c r="AF13" s="62"/>
      <c r="AG13" s="62"/>
      <c r="AH13" s="62"/>
      <c r="AI13" s="62"/>
      <c r="AJ13" s="62"/>
      <c r="AK13" s="103"/>
    </row>
    <row r="14" spans="2:37" s="1" customFormat="1" ht="13.5" customHeight="1" x14ac:dyDescent="0.15">
      <c r="B14" s="101"/>
      <c r="C14" s="102"/>
      <c r="D14" s="102"/>
      <c r="E14" s="113" t="s">
        <v>7</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8</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2</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125</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423" t="s">
        <v>9</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c r="F21" s="62"/>
      <c r="G21" s="62"/>
      <c r="H21" s="62"/>
      <c r="I21" s="62"/>
      <c r="J21" s="62" t="s">
        <v>232</v>
      </c>
      <c r="K21" s="62"/>
      <c r="L21" s="63"/>
      <c r="M21" s="43" t="s">
        <v>263</v>
      </c>
      <c r="N21" s="100"/>
      <c r="O21" s="100"/>
      <c r="P21" s="385" t="s">
        <v>10</v>
      </c>
      <c r="Q21" s="385"/>
      <c r="R21" s="385"/>
      <c r="S21" s="385"/>
      <c r="T21" s="385"/>
      <c r="U21" s="385"/>
      <c r="V21" s="385"/>
      <c r="W21" s="385"/>
      <c r="X21" s="385"/>
      <c r="Y21" s="385"/>
      <c r="Z21" s="385"/>
      <c r="AA21" s="385"/>
      <c r="AB21" s="399" t="s">
        <v>208</v>
      </c>
      <c r="AC21" s="399"/>
      <c r="AD21" s="399"/>
      <c r="AE21" s="399"/>
      <c r="AF21" s="37">
        <v>1</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11</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12</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13</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0</v>
      </c>
      <c r="I35" s="200"/>
      <c r="J35" s="200"/>
      <c r="K35" s="200"/>
      <c r="L35" s="200" t="s">
        <v>221</v>
      </c>
      <c r="M35" s="201"/>
      <c r="N35" s="49" t="s">
        <v>300</v>
      </c>
      <c r="O35" s="43"/>
      <c r="P35" s="43"/>
      <c r="Q35" s="43"/>
      <c r="R35" s="43"/>
      <c r="S35" s="43"/>
      <c r="T35" s="199">
        <v>0</v>
      </c>
      <c r="U35" s="200"/>
      <c r="V35" s="200"/>
      <c r="W35" s="200"/>
      <c r="X35" s="200" t="s">
        <v>221</v>
      </c>
      <c r="Y35" s="201"/>
      <c r="Z35" s="349" t="s">
        <v>301</v>
      </c>
      <c r="AA35" s="246"/>
      <c r="AB35" s="246"/>
      <c r="AC35" s="246"/>
      <c r="AD35" s="246"/>
      <c r="AE35" s="350"/>
      <c r="AF35" s="62">
        <v>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c r="O39" s="200"/>
      <c r="P39" s="200"/>
      <c r="Q39" s="200"/>
      <c r="R39" s="200"/>
      <c r="S39" s="200"/>
      <c r="T39" s="200"/>
      <c r="U39" s="200"/>
      <c r="V39" s="200"/>
      <c r="W39" s="200"/>
      <c r="X39" s="200"/>
      <c r="Y39" s="200"/>
      <c r="Z39" s="200"/>
      <c r="AA39" s="200"/>
      <c r="AB39" s="200"/>
      <c r="AC39" s="200"/>
      <c r="AD39" s="200"/>
      <c r="AE39" s="200"/>
      <c r="AF39" s="200"/>
      <c r="AG39" s="201"/>
      <c r="AH39" s="200"/>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0</v>
      </c>
      <c r="I43" s="62"/>
      <c r="J43" s="62"/>
      <c r="K43" s="62"/>
      <c r="L43" s="62" t="s">
        <v>221</v>
      </c>
      <c r="M43" s="63"/>
      <c r="N43" s="136" t="s">
        <v>245</v>
      </c>
      <c r="O43" s="137"/>
      <c r="P43" s="137"/>
      <c r="Q43" s="137"/>
      <c r="R43" s="137"/>
      <c r="S43" s="137"/>
      <c r="T43" s="199">
        <v>0</v>
      </c>
      <c r="U43" s="200"/>
      <c r="V43" s="200"/>
      <c r="W43" s="200"/>
      <c r="X43" s="200" t="s">
        <v>221</v>
      </c>
      <c r="Y43" s="201"/>
      <c r="Z43" s="251" t="s">
        <v>228</v>
      </c>
      <c r="AA43" s="252"/>
      <c r="AB43" s="252"/>
      <c r="AC43" s="252"/>
      <c r="AD43" s="252"/>
      <c r="AE43" s="253"/>
      <c r="AF43" s="62">
        <v>0</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c r="M70" s="200"/>
      <c r="N70" s="200"/>
      <c r="O70" s="200"/>
      <c r="P70" s="200"/>
      <c r="Q70" s="201"/>
      <c r="R70" s="365" t="s">
        <v>229</v>
      </c>
      <c r="S70" s="365"/>
      <c r="T70" s="365"/>
      <c r="U70" s="346"/>
      <c r="V70" s="354"/>
      <c r="W70" s="354"/>
      <c r="X70" s="354"/>
      <c r="Y70" s="354"/>
      <c r="Z70" s="354"/>
      <c r="AA70" s="355"/>
      <c r="AB70" s="349" t="s">
        <v>230</v>
      </c>
      <c r="AC70" s="246"/>
      <c r="AD70" s="350"/>
      <c r="AE70" s="352"/>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38:H38"/>
    <mergeCell ref="Z38:AF38"/>
    <mergeCell ref="AH38:AJ38"/>
    <mergeCell ref="I39:M39"/>
    <mergeCell ref="B39:H41"/>
    <mergeCell ref="I41:M41"/>
    <mergeCell ref="N41:AG41"/>
    <mergeCell ref="N40:AG40"/>
    <mergeCell ref="AH41:AJ41"/>
    <mergeCell ref="I38:K38"/>
    <mergeCell ref="AH39:AJ39"/>
    <mergeCell ref="AH40:AJ40"/>
    <mergeCell ref="I40:M40"/>
    <mergeCell ref="L38:M38"/>
    <mergeCell ref="N38:T38"/>
    <mergeCell ref="H43:K44"/>
    <mergeCell ref="T43:W44"/>
    <mergeCell ref="X43:Y44"/>
    <mergeCell ref="N39:AG39"/>
    <mergeCell ref="B42:AK42"/>
    <mergeCell ref="L43:M44"/>
    <mergeCell ref="N43:S44"/>
    <mergeCell ref="AK43:AK44"/>
    <mergeCell ref="B43:G44"/>
    <mergeCell ref="AF43:AJ44"/>
    <mergeCell ref="N46:S46"/>
    <mergeCell ref="W46:AB46"/>
    <mergeCell ref="Z43:AE44"/>
    <mergeCell ref="B45:AK45"/>
    <mergeCell ref="B46:D47"/>
    <mergeCell ref="E46:J46"/>
    <mergeCell ref="AF46:AK46"/>
    <mergeCell ref="AA47:AB47"/>
    <mergeCell ref="AH47:AI47"/>
    <mergeCell ref="W47:X47"/>
    <mergeCell ref="Y47:Z47"/>
    <mergeCell ref="AJ47:AK47"/>
    <mergeCell ref="E47:F47"/>
    <mergeCell ref="G47:H47"/>
    <mergeCell ref="P47:Q47"/>
    <mergeCell ref="T46:V47"/>
    <mergeCell ref="R47:S47"/>
    <mergeCell ref="I47:J47"/>
    <mergeCell ref="K46:M47"/>
    <mergeCell ref="N47:O47"/>
    <mergeCell ref="AF47:AG47"/>
    <mergeCell ref="AC46:AE47"/>
    <mergeCell ref="B48:D48"/>
    <mergeCell ref="E48:F48"/>
    <mergeCell ref="G48:H48"/>
    <mergeCell ref="AF49:AG49"/>
    <mergeCell ref="I48:J48"/>
    <mergeCell ref="B49:D49"/>
    <mergeCell ref="I49:J49"/>
    <mergeCell ref="K49:M49"/>
    <mergeCell ref="N49:O49"/>
    <mergeCell ref="E49:F49"/>
    <mergeCell ref="B50:D50"/>
    <mergeCell ref="E50:F50"/>
    <mergeCell ref="G50:H50"/>
    <mergeCell ref="I50:J50"/>
    <mergeCell ref="K50:AK50"/>
    <mergeCell ref="R49:S49"/>
    <mergeCell ref="AH49:AI49"/>
    <mergeCell ref="G49:H49"/>
    <mergeCell ref="P49:Q49"/>
    <mergeCell ref="W49:X49"/>
    <mergeCell ref="Y49:Z49"/>
    <mergeCell ref="P48:Q48"/>
    <mergeCell ref="R48:S48"/>
    <mergeCell ref="T49:V49"/>
    <mergeCell ref="AJ49:AK49"/>
    <mergeCell ref="AC49:AE49"/>
    <mergeCell ref="AA49:AB49"/>
    <mergeCell ref="T48:AK48"/>
    <mergeCell ref="E51:F51"/>
    <mergeCell ref="G51:H51"/>
    <mergeCell ref="I51:J51"/>
    <mergeCell ref="K51:M51"/>
    <mergeCell ref="K48:M48"/>
    <mergeCell ref="N48:O48"/>
    <mergeCell ref="AJ51:AK51"/>
    <mergeCell ref="K52:AK52"/>
    <mergeCell ref="P51:Q51"/>
    <mergeCell ref="AH51:AI51"/>
    <mergeCell ref="AC51:AE51"/>
    <mergeCell ref="R51:S51"/>
    <mergeCell ref="T51:V51"/>
    <mergeCell ref="AF51:AG51"/>
    <mergeCell ref="N51:O51"/>
    <mergeCell ref="W51:X51"/>
    <mergeCell ref="Y51:Z51"/>
    <mergeCell ref="AA51:AB51"/>
    <mergeCell ref="B51:D51"/>
    <mergeCell ref="AF53:AG53"/>
    <mergeCell ref="B53:D53"/>
    <mergeCell ref="E53:F53"/>
    <mergeCell ref="G53:H53"/>
    <mergeCell ref="I53:J53"/>
    <mergeCell ref="B52:D52"/>
    <mergeCell ref="E52:F52"/>
    <mergeCell ref="G52:H52"/>
    <mergeCell ref="I52:J52"/>
    <mergeCell ref="B54:D54"/>
    <mergeCell ref="E54:F54"/>
    <mergeCell ref="G54:H54"/>
    <mergeCell ref="I54:J54"/>
    <mergeCell ref="K54:M54"/>
    <mergeCell ref="N54:O54"/>
    <mergeCell ref="P53:Q53"/>
    <mergeCell ref="T54:V54"/>
    <mergeCell ref="R54:S54"/>
    <mergeCell ref="T53:V53"/>
    <mergeCell ref="K53:M53"/>
    <mergeCell ref="R53:S53"/>
    <mergeCell ref="N53:O53"/>
    <mergeCell ref="AJ53:AK53"/>
    <mergeCell ref="AC54:AK55"/>
    <mergeCell ref="AA55:AB55"/>
    <mergeCell ref="W53:X53"/>
    <mergeCell ref="Y53:Z53"/>
    <mergeCell ref="Y55:Z55"/>
    <mergeCell ref="AH53:AI53"/>
    <mergeCell ref="AC53:AE53"/>
    <mergeCell ref="AA53:AB53"/>
    <mergeCell ref="AA54:AB54"/>
    <mergeCell ref="W54:X54"/>
    <mergeCell ref="P54:Q54"/>
    <mergeCell ref="Y54:Z54"/>
    <mergeCell ref="T55:V55"/>
    <mergeCell ref="W55:X55"/>
    <mergeCell ref="P55:Q55"/>
    <mergeCell ref="R55:S55"/>
    <mergeCell ref="P56:Q56"/>
    <mergeCell ref="R56:S56"/>
    <mergeCell ref="B55:D55"/>
    <mergeCell ref="N55:O55"/>
    <mergeCell ref="E56:F56"/>
    <mergeCell ref="G56:H56"/>
    <mergeCell ref="I56:J56"/>
    <mergeCell ref="N56:O56"/>
    <mergeCell ref="K55:M55"/>
    <mergeCell ref="E55:F55"/>
    <mergeCell ref="AJ56:AK56"/>
    <mergeCell ref="T56:V56"/>
    <mergeCell ref="AF56:AG56"/>
    <mergeCell ref="AH56:AI56"/>
    <mergeCell ref="W56:X56"/>
    <mergeCell ref="Y56:Z56"/>
    <mergeCell ref="AA56:AB56"/>
    <mergeCell ref="AC56:AE56"/>
    <mergeCell ref="G55:H55"/>
    <mergeCell ref="I55:J55"/>
    <mergeCell ref="K56:M56"/>
    <mergeCell ref="K57:M57"/>
    <mergeCell ref="B57:D57"/>
    <mergeCell ref="E57:F57"/>
    <mergeCell ref="I57:J57"/>
    <mergeCell ref="B56:D56"/>
    <mergeCell ref="P57:Q57"/>
    <mergeCell ref="R57:S57"/>
    <mergeCell ref="N57:O57"/>
    <mergeCell ref="G57:H57"/>
    <mergeCell ref="B59:D59"/>
    <mergeCell ref="E59:F59"/>
    <mergeCell ref="G59:H59"/>
    <mergeCell ref="AJ57:AK57"/>
    <mergeCell ref="B58:D58"/>
    <mergeCell ref="E58:F58"/>
    <mergeCell ref="G58:H58"/>
    <mergeCell ref="I58:J58"/>
    <mergeCell ref="K58:AK58"/>
    <mergeCell ref="AH57:AI57"/>
    <mergeCell ref="AA57:AB57"/>
    <mergeCell ref="AC57:AE57"/>
    <mergeCell ref="Y57:Z57"/>
    <mergeCell ref="B60:D60"/>
    <mergeCell ref="B61:D61"/>
    <mergeCell ref="E61:F61"/>
    <mergeCell ref="G61:H61"/>
    <mergeCell ref="I59:J59"/>
    <mergeCell ref="E60:F60"/>
    <mergeCell ref="G60:H60"/>
    <mergeCell ref="I60:J60"/>
    <mergeCell ref="K60:M60"/>
    <mergeCell ref="N60:O60"/>
    <mergeCell ref="N61:O61"/>
    <mergeCell ref="K61:M61"/>
    <mergeCell ref="I61:J61"/>
    <mergeCell ref="K59:M59"/>
    <mergeCell ref="N59:O59"/>
    <mergeCell ref="W59:X59"/>
    <mergeCell ref="AH60:AI60"/>
    <mergeCell ref="AF57:AG57"/>
    <mergeCell ref="T57:V57"/>
    <mergeCell ref="W57:X57"/>
    <mergeCell ref="T59:V59"/>
    <mergeCell ref="AF60:AG60"/>
    <mergeCell ref="AA60:AB60"/>
    <mergeCell ref="Y59:Z59"/>
    <mergeCell ref="AA59:AB59"/>
    <mergeCell ref="T61:V61"/>
    <mergeCell ref="R60:S60"/>
    <mergeCell ref="R59:S59"/>
    <mergeCell ref="P61:Q61"/>
    <mergeCell ref="R61:S61"/>
    <mergeCell ref="P60:Q60"/>
    <mergeCell ref="T60:V60"/>
    <mergeCell ref="AC59:AE59"/>
    <mergeCell ref="AF59:AG59"/>
    <mergeCell ref="AH59:AI59"/>
    <mergeCell ref="P59:Q59"/>
    <mergeCell ref="D66:AK68"/>
    <mergeCell ref="H64:K64"/>
    <mergeCell ref="AJ63:AK63"/>
    <mergeCell ref="B62:AK62"/>
    <mergeCell ref="AE63:AI63"/>
    <mergeCell ref="AE64:AK64"/>
    <mergeCell ref="B63:C68"/>
    <mergeCell ref="U70:AA70"/>
    <mergeCell ref="R70:T70"/>
    <mergeCell ref="AJ69:AK69"/>
    <mergeCell ref="AE70:AK70"/>
    <mergeCell ref="D70:G70"/>
    <mergeCell ref="H70:K70"/>
    <mergeCell ref="R69:T69"/>
    <mergeCell ref="L70:Q70"/>
    <mergeCell ref="U64:AA64"/>
    <mergeCell ref="B69:C74"/>
    <mergeCell ref="D69:Q69"/>
    <mergeCell ref="AE69:AI69"/>
    <mergeCell ref="AB70:AD70"/>
    <mergeCell ref="D72:AK74"/>
    <mergeCell ref="D71:AK71"/>
    <mergeCell ref="AB69:AD69"/>
    <mergeCell ref="U69:Y69"/>
    <mergeCell ref="Z69:AA69"/>
    <mergeCell ref="D65:AK65"/>
    <mergeCell ref="AB63:AD63"/>
    <mergeCell ref="L64:Q64"/>
    <mergeCell ref="AB64:AD64"/>
    <mergeCell ref="U63:Y63"/>
    <mergeCell ref="R63:T63"/>
    <mergeCell ref="D63:Q63"/>
    <mergeCell ref="Z63:AA63"/>
    <mergeCell ref="D64:G64"/>
    <mergeCell ref="R64:T64"/>
    <mergeCell ref="W30:AK30"/>
    <mergeCell ref="W61:X61"/>
    <mergeCell ref="Y61:Z61"/>
    <mergeCell ref="AA61:AB61"/>
    <mergeCell ref="AH61:AI61"/>
    <mergeCell ref="AF61:AG61"/>
    <mergeCell ref="AJ61:AK61"/>
    <mergeCell ref="AC61:AE61"/>
    <mergeCell ref="W60:X60"/>
    <mergeCell ref="AJ59:AK59"/>
    <mergeCell ref="B35:G36"/>
    <mergeCell ref="AJ60:AK60"/>
    <mergeCell ref="Y60:Z60"/>
    <mergeCell ref="AC60:AE60"/>
    <mergeCell ref="B22:AK22"/>
    <mergeCell ref="W28:AK28"/>
    <mergeCell ref="B27:AK27"/>
    <mergeCell ref="S24:AA24"/>
    <mergeCell ref="C25:AK25"/>
    <mergeCell ref="I28:V28"/>
    <mergeCell ref="K24:R24"/>
    <mergeCell ref="C23:AK23"/>
    <mergeCell ref="U38:W38"/>
    <mergeCell ref="X38:Y38"/>
    <mergeCell ref="I29:V29"/>
    <mergeCell ref="W31:AK31"/>
    <mergeCell ref="B37:H37"/>
    <mergeCell ref="I37:K37"/>
    <mergeCell ref="L37:M37"/>
    <mergeCell ref="C26:AK26"/>
    <mergeCell ref="AK35:AK36"/>
    <mergeCell ref="AF21:AI21"/>
    <mergeCell ref="C24:J24"/>
    <mergeCell ref="B30:H30"/>
    <mergeCell ref="I30:V30"/>
    <mergeCell ref="B29:H29"/>
    <mergeCell ref="W29:AK29"/>
    <mergeCell ref="AB21:AE21"/>
    <mergeCell ref="P21:AA21"/>
    <mergeCell ref="AJ21:AK21"/>
    <mergeCell ref="B33:E33"/>
    <mergeCell ref="F33:AK33"/>
    <mergeCell ref="B31:H31"/>
    <mergeCell ref="I31:V31"/>
    <mergeCell ref="B32:AK32"/>
    <mergeCell ref="H35:K36"/>
    <mergeCell ref="L35:M36"/>
    <mergeCell ref="B34:AK34"/>
    <mergeCell ref="N35:S36"/>
    <mergeCell ref="AF35:AJ36"/>
    <mergeCell ref="B10:D12"/>
    <mergeCell ref="E10:V10"/>
    <mergeCell ref="J21:L21"/>
    <mergeCell ref="W10:Z12"/>
    <mergeCell ref="M21:O21"/>
    <mergeCell ref="E21:I21"/>
    <mergeCell ref="B21:D21"/>
    <mergeCell ref="Z37:AF37"/>
    <mergeCell ref="AH37:AJ37"/>
    <mergeCell ref="T35:W36"/>
    <mergeCell ref="X37:Y37"/>
    <mergeCell ref="U37:W37"/>
    <mergeCell ref="N37:T37"/>
    <mergeCell ref="AA17:AK17"/>
    <mergeCell ref="B13:D16"/>
    <mergeCell ref="F13:L13"/>
    <mergeCell ref="M13:V13"/>
    <mergeCell ref="E14:V16"/>
    <mergeCell ref="W15:Z16"/>
    <mergeCell ref="AA15:AK16"/>
    <mergeCell ref="W13:Z14"/>
    <mergeCell ref="AA13:AK14"/>
    <mergeCell ref="B17:D19"/>
    <mergeCell ref="X3:AD4"/>
    <mergeCell ref="AE3:AK4"/>
    <mergeCell ref="B3:W3"/>
    <mergeCell ref="B9:AK9"/>
    <mergeCell ref="B4:W4"/>
    <mergeCell ref="B6:D8"/>
    <mergeCell ref="E6:AK6"/>
    <mergeCell ref="E7:AK8"/>
    <mergeCell ref="AA10:AK12"/>
    <mergeCell ref="E11:V12"/>
    <mergeCell ref="X35:Y36"/>
    <mergeCell ref="Z35:AE36"/>
    <mergeCell ref="P18:Z19"/>
    <mergeCell ref="E17:O19"/>
    <mergeCell ref="P17:Z17"/>
    <mergeCell ref="B20:AK20"/>
    <mergeCell ref="AA18:AK19"/>
    <mergeCell ref="B28:H28"/>
  </mergeCells>
  <phoneticPr fontId="1"/>
  <hyperlinks>
    <hyperlink ref="AA18" r:id="rId1" display="koreeda@yoshimuraichi.com"/>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133</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14</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15</v>
      </c>
      <c r="AB10" s="62"/>
      <c r="AC10" s="62"/>
      <c r="AD10" s="62"/>
      <c r="AE10" s="62"/>
      <c r="AF10" s="62"/>
      <c r="AG10" s="62"/>
      <c r="AH10" s="62"/>
      <c r="AI10" s="62"/>
      <c r="AJ10" s="62"/>
      <c r="AK10" s="103"/>
    </row>
    <row r="11" spans="2:37" s="1" customFormat="1" ht="13.5" customHeight="1" x14ac:dyDescent="0.15">
      <c r="B11" s="101"/>
      <c r="C11" s="102"/>
      <c r="D11" s="109"/>
      <c r="E11" s="125" t="s">
        <v>59</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16</v>
      </c>
      <c r="F13" s="62" t="s">
        <v>17</v>
      </c>
      <c r="G13" s="62"/>
      <c r="H13" s="62"/>
      <c r="I13" s="62"/>
      <c r="J13" s="62"/>
      <c r="K13" s="62"/>
      <c r="L13" s="62"/>
      <c r="M13" s="62"/>
      <c r="N13" s="62"/>
      <c r="O13" s="62"/>
      <c r="P13" s="62"/>
      <c r="Q13" s="62"/>
      <c r="R13" s="62"/>
      <c r="S13" s="62"/>
      <c r="T13" s="62"/>
      <c r="U13" s="62"/>
      <c r="V13" s="63"/>
      <c r="W13" s="131" t="s">
        <v>211</v>
      </c>
      <c r="X13" s="102"/>
      <c r="Y13" s="102"/>
      <c r="Z13" s="109"/>
      <c r="AA13" s="61" t="s">
        <v>18</v>
      </c>
      <c r="AB13" s="62"/>
      <c r="AC13" s="62"/>
      <c r="AD13" s="62"/>
      <c r="AE13" s="62"/>
      <c r="AF13" s="62"/>
      <c r="AG13" s="62"/>
      <c r="AH13" s="62"/>
      <c r="AI13" s="62"/>
      <c r="AJ13" s="62"/>
      <c r="AK13" s="103"/>
    </row>
    <row r="14" spans="2:37" s="1" customFormat="1" ht="13.5" customHeight="1" x14ac:dyDescent="0.15">
      <c r="B14" s="101"/>
      <c r="C14" s="102"/>
      <c r="D14" s="102"/>
      <c r="E14" s="113" t="s">
        <v>19</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20</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21</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125</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t="s">
        <v>22</v>
      </c>
      <c r="Q18" s="123"/>
      <c r="R18" s="123"/>
      <c r="S18" s="123"/>
      <c r="T18" s="123"/>
      <c r="U18" s="123"/>
      <c r="V18" s="123"/>
      <c r="W18" s="123"/>
      <c r="X18" s="123"/>
      <c r="Y18" s="123"/>
      <c r="Z18" s="126"/>
      <c r="AA18" s="423" t="s">
        <v>23</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300</v>
      </c>
      <c r="F21" s="62"/>
      <c r="G21" s="62"/>
      <c r="H21" s="62"/>
      <c r="I21" s="62"/>
      <c r="J21" s="62" t="s">
        <v>232</v>
      </c>
      <c r="K21" s="62"/>
      <c r="L21" s="63"/>
      <c r="M21" s="43" t="s">
        <v>263</v>
      </c>
      <c r="N21" s="100"/>
      <c r="O21" s="100"/>
      <c r="P21" s="385" t="s">
        <v>24</v>
      </c>
      <c r="Q21" s="385"/>
      <c r="R21" s="385"/>
      <c r="S21" s="385"/>
      <c r="T21" s="385"/>
      <c r="U21" s="385"/>
      <c r="V21" s="385"/>
      <c r="W21" s="385"/>
      <c r="X21" s="385"/>
      <c r="Y21" s="385"/>
      <c r="Z21" s="385"/>
      <c r="AA21" s="385"/>
      <c r="AB21" s="399" t="s">
        <v>208</v>
      </c>
      <c r="AC21" s="399"/>
      <c r="AD21" s="399"/>
      <c r="AE21" s="399"/>
      <c r="AF21" s="37">
        <v>4</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25</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12</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26</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3</v>
      </c>
      <c r="I35" s="200"/>
      <c r="J35" s="200"/>
      <c r="K35" s="200"/>
      <c r="L35" s="200" t="s">
        <v>221</v>
      </c>
      <c r="M35" s="201"/>
      <c r="N35" s="49" t="s">
        <v>300</v>
      </c>
      <c r="O35" s="43"/>
      <c r="P35" s="43"/>
      <c r="Q35" s="43"/>
      <c r="R35" s="43"/>
      <c r="S35" s="43"/>
      <c r="T35" s="199">
        <v>0</v>
      </c>
      <c r="U35" s="200"/>
      <c r="V35" s="200"/>
      <c r="W35" s="200"/>
      <c r="X35" s="200" t="s">
        <v>221</v>
      </c>
      <c r="Y35" s="201"/>
      <c r="Z35" s="349" t="s">
        <v>301</v>
      </c>
      <c r="AA35" s="246"/>
      <c r="AB35" s="246"/>
      <c r="AC35" s="246"/>
      <c r="AD35" s="246"/>
      <c r="AE35" s="350"/>
      <c r="AF35" s="62">
        <v>50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v>1</v>
      </c>
      <c r="V37" s="200"/>
      <c r="W37" s="200"/>
      <c r="X37" s="200" t="s">
        <v>220</v>
      </c>
      <c r="Y37" s="201"/>
      <c r="Z37" s="336" t="s">
        <v>217</v>
      </c>
      <c r="AA37" s="337"/>
      <c r="AB37" s="337"/>
      <c r="AC37" s="337"/>
      <c r="AD37" s="337"/>
      <c r="AE37" s="337"/>
      <c r="AF37" s="337"/>
      <c r="AG37" s="13"/>
      <c r="AH37" s="199">
        <v>0</v>
      </c>
      <c r="AI37" s="200"/>
      <c r="AJ37" s="200"/>
      <c r="AK37" s="17" t="s">
        <v>220</v>
      </c>
    </row>
    <row r="38" spans="2:37" s="1" customFormat="1" ht="27" customHeight="1" x14ac:dyDescent="0.15">
      <c r="B38" s="362" t="s">
        <v>218</v>
      </c>
      <c r="C38" s="357"/>
      <c r="D38" s="357"/>
      <c r="E38" s="357"/>
      <c r="F38" s="357"/>
      <c r="G38" s="357"/>
      <c r="H38" s="357"/>
      <c r="I38" s="360">
        <v>0</v>
      </c>
      <c r="J38" s="358"/>
      <c r="K38" s="358"/>
      <c r="L38" s="358" t="s">
        <v>220</v>
      </c>
      <c r="M38" s="359"/>
      <c r="N38" s="357" t="s">
        <v>219</v>
      </c>
      <c r="O38" s="357"/>
      <c r="P38" s="357"/>
      <c r="Q38" s="357"/>
      <c r="R38" s="357"/>
      <c r="S38" s="357"/>
      <c r="T38" s="357"/>
      <c r="U38" s="360">
        <v>2</v>
      </c>
      <c r="V38" s="358"/>
      <c r="W38" s="358"/>
      <c r="X38" s="358" t="s">
        <v>220</v>
      </c>
      <c r="Y38" s="359"/>
      <c r="Z38" s="356" t="s">
        <v>206</v>
      </c>
      <c r="AA38" s="357"/>
      <c r="AB38" s="357"/>
      <c r="AC38" s="357"/>
      <c r="AD38" s="357"/>
      <c r="AE38" s="357"/>
      <c r="AF38" s="357"/>
      <c r="AG38" s="18"/>
      <c r="AH38" s="360"/>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c r="O39" s="200"/>
      <c r="P39" s="200"/>
      <c r="Q39" s="200"/>
      <c r="R39" s="200"/>
      <c r="S39" s="200"/>
      <c r="T39" s="200"/>
      <c r="U39" s="200"/>
      <c r="V39" s="200"/>
      <c r="W39" s="200"/>
      <c r="X39" s="200"/>
      <c r="Y39" s="200"/>
      <c r="Z39" s="200"/>
      <c r="AA39" s="200"/>
      <c r="AB39" s="200"/>
      <c r="AC39" s="200"/>
      <c r="AD39" s="200"/>
      <c r="AE39" s="200"/>
      <c r="AF39" s="200"/>
      <c r="AG39" s="201"/>
      <c r="AH39" s="200"/>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0</v>
      </c>
      <c r="I43" s="62"/>
      <c r="J43" s="62"/>
      <c r="K43" s="62"/>
      <c r="L43" s="62" t="s">
        <v>221</v>
      </c>
      <c r="M43" s="63"/>
      <c r="N43" s="136" t="s">
        <v>245</v>
      </c>
      <c r="O43" s="137"/>
      <c r="P43" s="137"/>
      <c r="Q43" s="137"/>
      <c r="R43" s="137"/>
      <c r="S43" s="137"/>
      <c r="T43" s="199">
        <v>0</v>
      </c>
      <c r="U43" s="200"/>
      <c r="V43" s="200"/>
      <c r="W43" s="200"/>
      <c r="X43" s="200" t="s">
        <v>221</v>
      </c>
      <c r="Y43" s="201"/>
      <c r="Z43" s="251" t="s">
        <v>228</v>
      </c>
      <c r="AA43" s="252"/>
      <c r="AB43" s="252"/>
      <c r="AC43" s="252"/>
      <c r="AD43" s="252"/>
      <c r="AE43" s="253"/>
      <c r="AF43" s="62">
        <v>0</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c r="M70" s="200"/>
      <c r="N70" s="200"/>
      <c r="O70" s="200"/>
      <c r="P70" s="200"/>
      <c r="Q70" s="201"/>
      <c r="R70" s="365" t="s">
        <v>229</v>
      </c>
      <c r="S70" s="365"/>
      <c r="T70" s="365"/>
      <c r="U70" s="346"/>
      <c r="V70" s="354"/>
      <c r="W70" s="354"/>
      <c r="X70" s="354"/>
      <c r="Y70" s="354"/>
      <c r="Z70" s="354"/>
      <c r="AA70" s="355"/>
      <c r="AB70" s="349" t="s">
        <v>230</v>
      </c>
      <c r="AC70" s="246"/>
      <c r="AD70" s="350"/>
      <c r="AE70" s="352"/>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38:H38"/>
    <mergeCell ref="B39:H41"/>
    <mergeCell ref="AH40:AJ40"/>
    <mergeCell ref="Z38:AF38"/>
    <mergeCell ref="AH38:AJ38"/>
    <mergeCell ref="AH39:AJ39"/>
    <mergeCell ref="L38:M38"/>
    <mergeCell ref="N38:T38"/>
    <mergeCell ref="I40:M40"/>
    <mergeCell ref="I39:M39"/>
    <mergeCell ref="N39:AG39"/>
    <mergeCell ref="T43:W44"/>
    <mergeCell ref="X43:Y44"/>
    <mergeCell ref="AF43:AJ44"/>
    <mergeCell ref="I41:M41"/>
    <mergeCell ref="N41:AG41"/>
    <mergeCell ref="B42:AK42"/>
    <mergeCell ref="AK43:AK44"/>
    <mergeCell ref="AH41:AJ41"/>
    <mergeCell ref="B43:G44"/>
    <mergeCell ref="Z43:AE44"/>
    <mergeCell ref="H43:K44"/>
    <mergeCell ref="L43:M44"/>
    <mergeCell ref="N43:S44"/>
    <mergeCell ref="N40:AG40"/>
    <mergeCell ref="B45:AK45"/>
    <mergeCell ref="B46:D47"/>
    <mergeCell ref="E46:J46"/>
    <mergeCell ref="K46:M47"/>
    <mergeCell ref="AH47:AI47"/>
    <mergeCell ref="AJ47:AK47"/>
    <mergeCell ref="R47:S47"/>
    <mergeCell ref="N46:S46"/>
    <mergeCell ref="W46:AB46"/>
    <mergeCell ref="I47:J47"/>
    <mergeCell ref="N47:O47"/>
    <mergeCell ref="Y47:Z47"/>
    <mergeCell ref="AF47:AG47"/>
    <mergeCell ref="AC46:AE47"/>
    <mergeCell ref="AF46:AK46"/>
    <mergeCell ref="AA47:AB47"/>
    <mergeCell ref="T46:V47"/>
    <mergeCell ref="E47:F47"/>
    <mergeCell ref="G47:H47"/>
    <mergeCell ref="P47:Q47"/>
    <mergeCell ref="AJ49:AK49"/>
    <mergeCell ref="I48:J48"/>
    <mergeCell ref="I49:J49"/>
    <mergeCell ref="K49:M49"/>
    <mergeCell ref="N49:O49"/>
    <mergeCell ref="E49:F49"/>
    <mergeCell ref="W47:X47"/>
    <mergeCell ref="B48:D48"/>
    <mergeCell ref="E48:F48"/>
    <mergeCell ref="G48:H48"/>
    <mergeCell ref="AF49:AG49"/>
    <mergeCell ref="B49:D49"/>
    <mergeCell ref="P48:Q48"/>
    <mergeCell ref="R48:S48"/>
    <mergeCell ref="G49:H49"/>
    <mergeCell ref="AA49:AB49"/>
    <mergeCell ref="T49:V49"/>
    <mergeCell ref="R49:S49"/>
    <mergeCell ref="AH49:AI49"/>
    <mergeCell ref="T48:AK48"/>
    <mergeCell ref="P49:Q49"/>
    <mergeCell ref="K48:M48"/>
    <mergeCell ref="N48:O48"/>
    <mergeCell ref="AC49:AE49"/>
    <mergeCell ref="W49:X49"/>
    <mergeCell ref="Y49:Z49"/>
    <mergeCell ref="E51:F51"/>
    <mergeCell ref="G51:H51"/>
    <mergeCell ref="I51:J51"/>
    <mergeCell ref="K51:M51"/>
    <mergeCell ref="B50:D50"/>
    <mergeCell ref="E50:F50"/>
    <mergeCell ref="G50:H50"/>
    <mergeCell ref="I50:J50"/>
    <mergeCell ref="K50:AK50"/>
    <mergeCell ref="AJ51:AK51"/>
    <mergeCell ref="K52:AK52"/>
    <mergeCell ref="P51:Q51"/>
    <mergeCell ref="AH51:AI51"/>
    <mergeCell ref="AC51:AE51"/>
    <mergeCell ref="R51:S51"/>
    <mergeCell ref="T51:V51"/>
    <mergeCell ref="AF51:AG51"/>
    <mergeCell ref="I52:J52"/>
    <mergeCell ref="N51:O51"/>
    <mergeCell ref="AC53:AE53"/>
    <mergeCell ref="AA53:AB53"/>
    <mergeCell ref="R53:S53"/>
    <mergeCell ref="N53:O53"/>
    <mergeCell ref="W51:X51"/>
    <mergeCell ref="Y51:Z51"/>
    <mergeCell ref="AA51:AB51"/>
    <mergeCell ref="P53:Q53"/>
    <mergeCell ref="B51:D51"/>
    <mergeCell ref="AF53:AG53"/>
    <mergeCell ref="B53:D53"/>
    <mergeCell ref="E53:F53"/>
    <mergeCell ref="G53:H53"/>
    <mergeCell ref="I53:J53"/>
    <mergeCell ref="K53:M53"/>
    <mergeCell ref="B52:D52"/>
    <mergeCell ref="E52:F52"/>
    <mergeCell ref="G52:H52"/>
    <mergeCell ref="P54:Q54"/>
    <mergeCell ref="B54:D54"/>
    <mergeCell ref="E54:F54"/>
    <mergeCell ref="G54:H54"/>
    <mergeCell ref="I54:J54"/>
    <mergeCell ref="K54:M54"/>
    <mergeCell ref="N54:O54"/>
    <mergeCell ref="T53:V53"/>
    <mergeCell ref="T55:V55"/>
    <mergeCell ref="AJ53:AK53"/>
    <mergeCell ref="AC54:AK55"/>
    <mergeCell ref="AA55:AB55"/>
    <mergeCell ref="W53:X53"/>
    <mergeCell ref="Y53:Z53"/>
    <mergeCell ref="Y55:Z55"/>
    <mergeCell ref="AH53:AI53"/>
    <mergeCell ref="T54:V54"/>
    <mergeCell ref="AA54:AB54"/>
    <mergeCell ref="W54:X54"/>
    <mergeCell ref="Y54:Z54"/>
    <mergeCell ref="W57:X57"/>
    <mergeCell ref="W55:X55"/>
    <mergeCell ref="R54:S54"/>
    <mergeCell ref="R55:S55"/>
    <mergeCell ref="B56:D56"/>
    <mergeCell ref="P56:Q56"/>
    <mergeCell ref="R56:S56"/>
    <mergeCell ref="B55:D55"/>
    <mergeCell ref="N55:O55"/>
    <mergeCell ref="E56:F56"/>
    <mergeCell ref="G56:H56"/>
    <mergeCell ref="I56:J56"/>
    <mergeCell ref="P55:Q55"/>
    <mergeCell ref="K55:M55"/>
    <mergeCell ref="E55:F55"/>
    <mergeCell ref="G55:H55"/>
    <mergeCell ref="I55:J55"/>
    <mergeCell ref="K56:M56"/>
    <mergeCell ref="AJ56:AK56"/>
    <mergeCell ref="T56:V56"/>
    <mergeCell ref="AF56:AG56"/>
    <mergeCell ref="AH56:AI56"/>
    <mergeCell ref="W56:X56"/>
    <mergeCell ref="P57:Q57"/>
    <mergeCell ref="R57:S57"/>
    <mergeCell ref="T57:V57"/>
    <mergeCell ref="N57:O57"/>
    <mergeCell ref="AJ57:AK57"/>
    <mergeCell ref="N56:O56"/>
    <mergeCell ref="Y56:Z56"/>
    <mergeCell ref="AA56:AB56"/>
    <mergeCell ref="AC56:AE56"/>
    <mergeCell ref="B58:D58"/>
    <mergeCell ref="E58:F58"/>
    <mergeCell ref="G58:H58"/>
    <mergeCell ref="I58:J58"/>
    <mergeCell ref="K57:M57"/>
    <mergeCell ref="B57:D57"/>
    <mergeCell ref="E57:F57"/>
    <mergeCell ref="I57:J57"/>
    <mergeCell ref="B60:D60"/>
    <mergeCell ref="B61:D61"/>
    <mergeCell ref="E61:F61"/>
    <mergeCell ref="G57:H57"/>
    <mergeCell ref="B59:D59"/>
    <mergeCell ref="E59:F59"/>
    <mergeCell ref="G59:H59"/>
    <mergeCell ref="G61:H61"/>
    <mergeCell ref="E60:F60"/>
    <mergeCell ref="G60:H60"/>
    <mergeCell ref="I59:J59"/>
    <mergeCell ref="P61:Q61"/>
    <mergeCell ref="R61:S61"/>
    <mergeCell ref="P60:Q60"/>
    <mergeCell ref="K60:M60"/>
    <mergeCell ref="N60:O60"/>
    <mergeCell ref="N61:O61"/>
    <mergeCell ref="K61:M61"/>
    <mergeCell ref="I61:J61"/>
    <mergeCell ref="K59:M59"/>
    <mergeCell ref="R60:S60"/>
    <mergeCell ref="AH57:AI57"/>
    <mergeCell ref="AA57:AB57"/>
    <mergeCell ref="AC57:AE57"/>
    <mergeCell ref="Y57:Z57"/>
    <mergeCell ref="T60:V60"/>
    <mergeCell ref="W59:X59"/>
    <mergeCell ref="R59:S59"/>
    <mergeCell ref="K58:AK58"/>
    <mergeCell ref="AF57:AG57"/>
    <mergeCell ref="T59:V59"/>
    <mergeCell ref="AF60:AG60"/>
    <mergeCell ref="AH60:AI60"/>
    <mergeCell ref="AA60:AB60"/>
    <mergeCell ref="T61:V61"/>
    <mergeCell ref="AF61:AG61"/>
    <mergeCell ref="W61:X61"/>
    <mergeCell ref="Y61:Z61"/>
    <mergeCell ref="AA61:AB61"/>
    <mergeCell ref="AH61:AI61"/>
    <mergeCell ref="B63:C68"/>
    <mergeCell ref="I60:J60"/>
    <mergeCell ref="AJ59:AK59"/>
    <mergeCell ref="Y59:Z59"/>
    <mergeCell ref="AA59:AB59"/>
    <mergeCell ref="AC59:AE59"/>
    <mergeCell ref="AF59:AG59"/>
    <mergeCell ref="AH59:AI59"/>
    <mergeCell ref="P59:Q59"/>
    <mergeCell ref="N59:O59"/>
    <mergeCell ref="Z69:AA69"/>
    <mergeCell ref="AJ61:AK61"/>
    <mergeCell ref="AC61:AE61"/>
    <mergeCell ref="W60:X60"/>
    <mergeCell ref="D66:AK68"/>
    <mergeCell ref="H64:K64"/>
    <mergeCell ref="AJ63:AK63"/>
    <mergeCell ref="B62:AK62"/>
    <mergeCell ref="AE63:AI63"/>
    <mergeCell ref="AE64:AK64"/>
    <mergeCell ref="B69:C74"/>
    <mergeCell ref="D69:Q69"/>
    <mergeCell ref="AE69:AI69"/>
    <mergeCell ref="AB70:AD70"/>
    <mergeCell ref="D72:AK74"/>
    <mergeCell ref="D71:AK71"/>
    <mergeCell ref="AB69:AD69"/>
    <mergeCell ref="D70:G70"/>
    <mergeCell ref="H70:K70"/>
    <mergeCell ref="R69:T69"/>
    <mergeCell ref="Z63:AA63"/>
    <mergeCell ref="D64:G64"/>
    <mergeCell ref="R64:T64"/>
    <mergeCell ref="AJ69:AK69"/>
    <mergeCell ref="AE70:AK70"/>
    <mergeCell ref="U64:AA64"/>
    <mergeCell ref="L70:Q70"/>
    <mergeCell ref="U70:AA70"/>
    <mergeCell ref="R70:T70"/>
    <mergeCell ref="U69:Y69"/>
    <mergeCell ref="AJ60:AK60"/>
    <mergeCell ref="Y60:Z60"/>
    <mergeCell ref="AC60:AE60"/>
    <mergeCell ref="D65:AK65"/>
    <mergeCell ref="AB63:AD63"/>
    <mergeCell ref="L64:Q64"/>
    <mergeCell ref="AB64:AD64"/>
    <mergeCell ref="U63:Y63"/>
    <mergeCell ref="R63:T63"/>
    <mergeCell ref="D63:Q63"/>
    <mergeCell ref="B37:H37"/>
    <mergeCell ref="I37:K37"/>
    <mergeCell ref="L37:M37"/>
    <mergeCell ref="C26:AK26"/>
    <mergeCell ref="W28:AK28"/>
    <mergeCell ref="B27:AK27"/>
    <mergeCell ref="I28:V28"/>
    <mergeCell ref="B29:H29"/>
    <mergeCell ref="N35:S36"/>
    <mergeCell ref="AF35:AJ36"/>
    <mergeCell ref="U38:W38"/>
    <mergeCell ref="X38:Y38"/>
    <mergeCell ref="I29:V29"/>
    <mergeCell ref="W31:AK31"/>
    <mergeCell ref="I38:K38"/>
    <mergeCell ref="I30:V30"/>
    <mergeCell ref="W29:AK29"/>
    <mergeCell ref="H35:K36"/>
    <mergeCell ref="L35:M36"/>
    <mergeCell ref="B34:AK34"/>
    <mergeCell ref="S24:AA24"/>
    <mergeCell ref="C25:AK25"/>
    <mergeCell ref="K24:R24"/>
    <mergeCell ref="B30:H30"/>
    <mergeCell ref="AF21:AI21"/>
    <mergeCell ref="C24:J24"/>
    <mergeCell ref="AB21:AE21"/>
    <mergeCell ref="AJ21:AK21"/>
    <mergeCell ref="W30:AK30"/>
    <mergeCell ref="C23:AK23"/>
    <mergeCell ref="B21:D21"/>
    <mergeCell ref="AA17:AK17"/>
    <mergeCell ref="B13:D16"/>
    <mergeCell ref="AK35:AK36"/>
    <mergeCell ref="B35:G36"/>
    <mergeCell ref="B31:H31"/>
    <mergeCell ref="I31:V31"/>
    <mergeCell ref="B32:AK32"/>
    <mergeCell ref="B33:E33"/>
    <mergeCell ref="F33:AK33"/>
    <mergeCell ref="E10:V10"/>
    <mergeCell ref="J21:L21"/>
    <mergeCell ref="W10:Z12"/>
    <mergeCell ref="M21:O21"/>
    <mergeCell ref="P21:AA21"/>
    <mergeCell ref="E21:I21"/>
    <mergeCell ref="Z37:AF37"/>
    <mergeCell ref="AH37:AJ37"/>
    <mergeCell ref="T35:W36"/>
    <mergeCell ref="X37:Y37"/>
    <mergeCell ref="U37:W37"/>
    <mergeCell ref="N37:T37"/>
    <mergeCell ref="AA10:AK12"/>
    <mergeCell ref="AA15:AK16"/>
    <mergeCell ref="W13:Z14"/>
    <mergeCell ref="AA13:AK14"/>
    <mergeCell ref="B17:D19"/>
    <mergeCell ref="F13:L13"/>
    <mergeCell ref="M13:V13"/>
    <mergeCell ref="E14:V16"/>
    <mergeCell ref="W15:Z16"/>
    <mergeCell ref="B10:D12"/>
    <mergeCell ref="X3:AD4"/>
    <mergeCell ref="AE3:AK4"/>
    <mergeCell ref="B3:W3"/>
    <mergeCell ref="B9:AK9"/>
    <mergeCell ref="B4:W4"/>
    <mergeCell ref="B6:D8"/>
    <mergeCell ref="E6:AK6"/>
    <mergeCell ref="E7:AK8"/>
    <mergeCell ref="E11:V12"/>
    <mergeCell ref="X35:Y36"/>
    <mergeCell ref="Z35:AE36"/>
    <mergeCell ref="P18:Z19"/>
    <mergeCell ref="E17:O19"/>
    <mergeCell ref="P17:Z17"/>
    <mergeCell ref="B20:AK20"/>
    <mergeCell ref="AA18:AK19"/>
    <mergeCell ref="B28:H28"/>
    <mergeCell ref="B22:AK22"/>
  </mergeCells>
  <phoneticPr fontId="1"/>
  <hyperlinks>
    <hyperlink ref="AA18" r:id="rId1" display="koreeda@yoshimuraichi.com"/>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543</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544</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424" t="s">
        <v>545</v>
      </c>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6"/>
    </row>
    <row r="8" spans="2:37" s="1" customFormat="1" ht="15.75" customHeight="1" thickBot="1" x14ac:dyDescent="0.2">
      <c r="B8" s="101"/>
      <c r="C8" s="102"/>
      <c r="D8" s="102"/>
      <c r="E8" s="424"/>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6"/>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546</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475</v>
      </c>
      <c r="AB10" s="62"/>
      <c r="AC10" s="62"/>
      <c r="AD10" s="62"/>
      <c r="AE10" s="62"/>
      <c r="AF10" s="62"/>
      <c r="AG10" s="62"/>
      <c r="AH10" s="62"/>
      <c r="AI10" s="62"/>
      <c r="AJ10" s="62"/>
      <c r="AK10" s="103"/>
    </row>
    <row r="11" spans="2:37" s="1" customFormat="1" ht="13.5" customHeight="1" x14ac:dyDescent="0.15">
      <c r="B11" s="101"/>
      <c r="C11" s="102"/>
      <c r="D11" s="109"/>
      <c r="E11" s="125" t="s">
        <v>547</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548</v>
      </c>
      <c r="F13" s="62" t="s">
        <v>549</v>
      </c>
      <c r="G13" s="62"/>
      <c r="H13" s="62"/>
      <c r="I13" s="62"/>
      <c r="J13" s="62"/>
      <c r="K13" s="62"/>
      <c r="L13" s="62"/>
      <c r="M13" s="62"/>
      <c r="N13" s="62"/>
      <c r="O13" s="62"/>
      <c r="P13" s="62"/>
      <c r="Q13" s="62"/>
      <c r="R13" s="62"/>
      <c r="S13" s="62"/>
      <c r="T13" s="62"/>
      <c r="U13" s="62"/>
      <c r="V13" s="63"/>
      <c r="W13" s="131" t="s">
        <v>211</v>
      </c>
      <c r="X13" s="102"/>
      <c r="Y13" s="102"/>
      <c r="Z13" s="109"/>
      <c r="AA13" s="61" t="s">
        <v>550</v>
      </c>
      <c r="AB13" s="62"/>
      <c r="AC13" s="62"/>
      <c r="AD13" s="62"/>
      <c r="AE13" s="62"/>
      <c r="AF13" s="62"/>
      <c r="AG13" s="62"/>
      <c r="AH13" s="62"/>
      <c r="AI13" s="62"/>
      <c r="AJ13" s="62"/>
      <c r="AK13" s="103"/>
    </row>
    <row r="14" spans="2:37" s="1" customFormat="1" ht="13.5" customHeight="1" x14ac:dyDescent="0.15">
      <c r="B14" s="101"/>
      <c r="C14" s="102"/>
      <c r="D14" s="102"/>
      <c r="E14" s="113" t="s">
        <v>551</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552</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553</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554</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t="s">
        <v>555</v>
      </c>
      <c r="Q18" s="123"/>
      <c r="R18" s="123"/>
      <c r="S18" s="123"/>
      <c r="T18" s="123"/>
      <c r="U18" s="123"/>
      <c r="V18" s="123"/>
      <c r="W18" s="123"/>
      <c r="X18" s="123"/>
      <c r="Y18" s="123"/>
      <c r="Z18" s="126"/>
      <c r="AA18" s="423" t="s">
        <v>556</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1000</v>
      </c>
      <c r="F21" s="62"/>
      <c r="G21" s="62"/>
      <c r="H21" s="62"/>
      <c r="I21" s="62"/>
      <c r="J21" s="62" t="s">
        <v>232</v>
      </c>
      <c r="K21" s="62"/>
      <c r="L21" s="63"/>
      <c r="M21" s="43" t="s">
        <v>263</v>
      </c>
      <c r="N21" s="100"/>
      <c r="O21" s="100"/>
      <c r="P21" s="385"/>
      <c r="Q21" s="385"/>
      <c r="R21" s="385"/>
      <c r="S21" s="385"/>
      <c r="T21" s="385"/>
      <c r="U21" s="385"/>
      <c r="V21" s="385"/>
      <c r="W21" s="385"/>
      <c r="X21" s="385"/>
      <c r="Y21" s="385"/>
      <c r="Z21" s="385"/>
      <c r="AA21" s="385"/>
      <c r="AB21" s="399" t="s">
        <v>208</v>
      </c>
      <c r="AC21" s="399"/>
      <c r="AD21" s="399"/>
      <c r="AE21" s="399"/>
      <c r="AF21" s="37">
        <v>7</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557</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558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559</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c r="I35" s="200"/>
      <c r="J35" s="200"/>
      <c r="K35" s="200"/>
      <c r="L35" s="200" t="s">
        <v>221</v>
      </c>
      <c r="M35" s="201"/>
      <c r="N35" s="49" t="s">
        <v>300</v>
      </c>
      <c r="O35" s="43"/>
      <c r="P35" s="43"/>
      <c r="Q35" s="43"/>
      <c r="R35" s="43"/>
      <c r="S35" s="43"/>
      <c r="T35" s="199"/>
      <c r="U35" s="200"/>
      <c r="V35" s="200"/>
      <c r="W35" s="200"/>
      <c r="X35" s="200" t="s">
        <v>221</v>
      </c>
      <c r="Y35" s="201"/>
      <c r="Z35" s="349" t="s">
        <v>301</v>
      </c>
      <c r="AA35" s="246"/>
      <c r="AB35" s="246"/>
      <c r="AC35" s="246"/>
      <c r="AD35" s="246"/>
      <c r="AE35" s="350"/>
      <c r="AF35" s="62"/>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c r="J37" s="200"/>
      <c r="K37" s="200"/>
      <c r="L37" s="200" t="s">
        <v>220</v>
      </c>
      <c r="M37" s="201"/>
      <c r="N37" s="337" t="s">
        <v>216</v>
      </c>
      <c r="O37" s="337"/>
      <c r="P37" s="337"/>
      <c r="Q37" s="337"/>
      <c r="R37" s="337"/>
      <c r="S37" s="337"/>
      <c r="T37" s="337"/>
      <c r="U37" s="199">
        <v>3</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v>1</v>
      </c>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v>1</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560</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22</v>
      </c>
      <c r="I43" s="62"/>
      <c r="J43" s="62"/>
      <c r="K43" s="62"/>
      <c r="L43" s="62" t="s">
        <v>221</v>
      </c>
      <c r="M43" s="63"/>
      <c r="N43" s="136" t="s">
        <v>245</v>
      </c>
      <c r="O43" s="137"/>
      <c r="P43" s="137"/>
      <c r="Q43" s="137"/>
      <c r="R43" s="137"/>
      <c r="S43" s="137"/>
      <c r="T43" s="199">
        <v>10</v>
      </c>
      <c r="U43" s="200"/>
      <c r="V43" s="200"/>
      <c r="W43" s="200"/>
      <c r="X43" s="200" t="s">
        <v>221</v>
      </c>
      <c r="Y43" s="201"/>
      <c r="Z43" s="251" t="s">
        <v>228</v>
      </c>
      <c r="AA43" s="252"/>
      <c r="AB43" s="252"/>
      <c r="AC43" s="252"/>
      <c r="AD43" s="252"/>
      <c r="AE43" s="253"/>
      <c r="AF43" s="62">
        <v>8</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v>5</v>
      </c>
      <c r="F56" s="243"/>
      <c r="G56" s="242">
        <v>3</v>
      </c>
      <c r="H56" s="243"/>
      <c r="I56" s="242">
        <v>3</v>
      </c>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v>1</v>
      </c>
      <c r="O57" s="243"/>
      <c r="P57" s="242"/>
      <c r="Q57" s="243"/>
      <c r="R57" s="242"/>
      <c r="S57" s="243"/>
      <c r="T57" s="242" t="s">
        <v>372</v>
      </c>
      <c r="U57" s="245"/>
      <c r="V57" s="243"/>
      <c r="W57" s="242"/>
      <c r="X57" s="243"/>
      <c r="Y57" s="242"/>
      <c r="Z57" s="243"/>
      <c r="AA57" s="242"/>
      <c r="AB57" s="243"/>
      <c r="AC57" s="242" t="s">
        <v>373</v>
      </c>
      <c r="AD57" s="245"/>
      <c r="AE57" s="243"/>
      <c r="AF57" s="242">
        <v>1</v>
      </c>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v>1</v>
      </c>
      <c r="O59" s="243"/>
      <c r="P59" s="242">
        <v>1</v>
      </c>
      <c r="Q59" s="243"/>
      <c r="R59" s="242">
        <v>1</v>
      </c>
      <c r="S59" s="243"/>
      <c r="T59" s="242" t="s">
        <v>377</v>
      </c>
      <c r="U59" s="245"/>
      <c r="V59" s="243"/>
      <c r="W59" s="242">
        <v>9</v>
      </c>
      <c r="X59" s="243"/>
      <c r="Y59" s="242">
        <v>5</v>
      </c>
      <c r="Z59" s="243"/>
      <c r="AA59" s="242">
        <v>4</v>
      </c>
      <c r="AB59" s="243"/>
      <c r="AC59" s="242" t="s">
        <v>378</v>
      </c>
      <c r="AD59" s="245"/>
      <c r="AE59" s="243"/>
      <c r="AF59" s="242"/>
      <c r="AG59" s="243"/>
      <c r="AH59" s="242"/>
      <c r="AI59" s="243"/>
      <c r="AJ59" s="242"/>
      <c r="AK59" s="244"/>
    </row>
    <row r="60" spans="2:37" s="1" customFormat="1" ht="22.5" customHeight="1" x14ac:dyDescent="0.15">
      <c r="B60" s="366" t="s">
        <v>379</v>
      </c>
      <c r="C60" s="245"/>
      <c r="D60" s="243"/>
      <c r="E60" s="242">
        <v>4</v>
      </c>
      <c r="F60" s="243"/>
      <c r="G60" s="242">
        <v>1</v>
      </c>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v>1</v>
      </c>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c r="M70" s="200"/>
      <c r="N70" s="200"/>
      <c r="O70" s="200"/>
      <c r="P70" s="200"/>
      <c r="Q70" s="201"/>
      <c r="R70" s="365" t="s">
        <v>229</v>
      </c>
      <c r="S70" s="365"/>
      <c r="T70" s="365"/>
      <c r="U70" s="346"/>
      <c r="V70" s="354"/>
      <c r="W70" s="354"/>
      <c r="X70" s="354"/>
      <c r="Y70" s="354"/>
      <c r="Z70" s="354"/>
      <c r="AA70" s="355"/>
      <c r="AB70" s="349" t="s">
        <v>230</v>
      </c>
      <c r="AC70" s="246"/>
      <c r="AD70" s="350"/>
      <c r="AE70" s="352"/>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hyperlinks>
    <hyperlink ref="AA18" r:id="rId1" display="koreeda@yoshimuraichi.com"/>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S11" sqref="AS11"/>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543</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561</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424" t="s">
        <v>562</v>
      </c>
      <c r="F7" s="425"/>
      <c r="G7" s="425"/>
      <c r="H7" s="425"/>
      <c r="I7" s="425"/>
      <c r="J7" s="425"/>
      <c r="K7" s="425"/>
      <c r="L7" s="425"/>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6"/>
    </row>
    <row r="8" spans="2:37" s="1" customFormat="1" ht="15.75" customHeight="1" thickBot="1" x14ac:dyDescent="0.2">
      <c r="B8" s="101"/>
      <c r="C8" s="102"/>
      <c r="D8" s="102"/>
      <c r="E8" s="424"/>
      <c r="F8" s="425"/>
      <c r="G8" s="425"/>
      <c r="H8" s="425"/>
      <c r="I8" s="425"/>
      <c r="J8" s="425"/>
      <c r="K8" s="425"/>
      <c r="L8" s="425"/>
      <c r="M8" s="425"/>
      <c r="N8" s="425"/>
      <c r="O8" s="425"/>
      <c r="P8" s="425"/>
      <c r="Q8" s="425"/>
      <c r="R8" s="425"/>
      <c r="S8" s="425"/>
      <c r="T8" s="425"/>
      <c r="U8" s="425"/>
      <c r="V8" s="425"/>
      <c r="W8" s="425"/>
      <c r="X8" s="425"/>
      <c r="Y8" s="425"/>
      <c r="Z8" s="425"/>
      <c r="AA8" s="425"/>
      <c r="AB8" s="425"/>
      <c r="AC8" s="425"/>
      <c r="AD8" s="425"/>
      <c r="AE8" s="425"/>
      <c r="AF8" s="425"/>
      <c r="AG8" s="425"/>
      <c r="AH8" s="425"/>
      <c r="AI8" s="425"/>
      <c r="AJ8" s="425"/>
      <c r="AK8" s="426"/>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563</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564</v>
      </c>
      <c r="AB10" s="62"/>
      <c r="AC10" s="62"/>
      <c r="AD10" s="62"/>
      <c r="AE10" s="62"/>
      <c r="AF10" s="62"/>
      <c r="AG10" s="62"/>
      <c r="AH10" s="62"/>
      <c r="AI10" s="62"/>
      <c r="AJ10" s="62"/>
      <c r="AK10" s="103"/>
    </row>
    <row r="11" spans="2:37" s="1" customFormat="1" ht="13.5" customHeight="1" x14ac:dyDescent="0.15">
      <c r="B11" s="101"/>
      <c r="C11" s="102"/>
      <c r="D11" s="109"/>
      <c r="E11" s="125" t="s">
        <v>565</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566</v>
      </c>
      <c r="F13" s="62" t="s">
        <v>567</v>
      </c>
      <c r="G13" s="62"/>
      <c r="H13" s="62"/>
      <c r="I13" s="62"/>
      <c r="J13" s="62"/>
      <c r="K13" s="62"/>
      <c r="L13" s="62"/>
      <c r="M13" s="62"/>
      <c r="N13" s="62"/>
      <c r="O13" s="62"/>
      <c r="P13" s="62"/>
      <c r="Q13" s="62"/>
      <c r="R13" s="62"/>
      <c r="S13" s="62"/>
      <c r="T13" s="62"/>
      <c r="U13" s="62"/>
      <c r="V13" s="63"/>
      <c r="W13" s="131" t="s">
        <v>211</v>
      </c>
      <c r="X13" s="102"/>
      <c r="Y13" s="102"/>
      <c r="Z13" s="109"/>
      <c r="AA13" s="61" t="s">
        <v>568</v>
      </c>
      <c r="AB13" s="62"/>
      <c r="AC13" s="62"/>
      <c r="AD13" s="62"/>
      <c r="AE13" s="62"/>
      <c r="AF13" s="62"/>
      <c r="AG13" s="62"/>
      <c r="AH13" s="62"/>
      <c r="AI13" s="62"/>
      <c r="AJ13" s="62"/>
      <c r="AK13" s="103"/>
    </row>
    <row r="14" spans="2:37" s="1" customFormat="1" ht="13.5" customHeight="1" x14ac:dyDescent="0.15">
      <c r="B14" s="101"/>
      <c r="C14" s="102"/>
      <c r="D14" s="102"/>
      <c r="E14" s="113" t="s">
        <v>569</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570</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571</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572</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423" t="s">
        <v>573</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t="s">
        <v>574</v>
      </c>
      <c r="F21" s="62"/>
      <c r="G21" s="62"/>
      <c r="H21" s="62"/>
      <c r="I21" s="62"/>
      <c r="J21" s="62" t="s">
        <v>232</v>
      </c>
      <c r="K21" s="62"/>
      <c r="L21" s="63"/>
      <c r="M21" s="43" t="s">
        <v>263</v>
      </c>
      <c r="N21" s="100"/>
      <c r="O21" s="100"/>
      <c r="P21" s="385" t="s">
        <v>575</v>
      </c>
      <c r="Q21" s="385"/>
      <c r="R21" s="385"/>
      <c r="S21" s="385"/>
      <c r="T21" s="385"/>
      <c r="U21" s="385"/>
      <c r="V21" s="385"/>
      <c r="W21" s="385"/>
      <c r="X21" s="385"/>
      <c r="Y21" s="385"/>
      <c r="Z21" s="385"/>
      <c r="AA21" s="385"/>
      <c r="AB21" s="399" t="s">
        <v>208</v>
      </c>
      <c r="AC21" s="399"/>
      <c r="AD21" s="399"/>
      <c r="AE21" s="399"/>
      <c r="AF21" s="37">
        <v>3</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576</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577</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578</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1</v>
      </c>
      <c r="I35" s="200"/>
      <c r="J35" s="200"/>
      <c r="K35" s="200"/>
      <c r="L35" s="200" t="s">
        <v>221</v>
      </c>
      <c r="M35" s="201"/>
      <c r="N35" s="49" t="s">
        <v>300</v>
      </c>
      <c r="O35" s="43"/>
      <c r="P35" s="43"/>
      <c r="Q35" s="43"/>
      <c r="R35" s="43"/>
      <c r="S35" s="43"/>
      <c r="T35" s="199">
        <v>4</v>
      </c>
      <c r="U35" s="200"/>
      <c r="V35" s="200"/>
      <c r="W35" s="200"/>
      <c r="X35" s="200" t="s">
        <v>221</v>
      </c>
      <c r="Y35" s="201"/>
      <c r="Z35" s="349" t="s">
        <v>301</v>
      </c>
      <c r="AA35" s="246"/>
      <c r="AB35" s="246"/>
      <c r="AC35" s="246"/>
      <c r="AD35" s="246"/>
      <c r="AE35" s="350"/>
      <c r="AF35" s="62">
        <v>479</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v>2</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v>1</v>
      </c>
      <c r="V38" s="358"/>
      <c r="W38" s="358"/>
      <c r="X38" s="358" t="s">
        <v>220</v>
      </c>
      <c r="Y38" s="359"/>
      <c r="Z38" s="356" t="s">
        <v>206</v>
      </c>
      <c r="AA38" s="357"/>
      <c r="AB38" s="357"/>
      <c r="AC38" s="357"/>
      <c r="AD38" s="357"/>
      <c r="AE38" s="357"/>
      <c r="AF38" s="357"/>
      <c r="AG38" s="18"/>
      <c r="AH38" s="360">
        <v>3</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579</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t="s">
        <v>580</v>
      </c>
      <c r="O40" s="200"/>
      <c r="P40" s="200"/>
      <c r="Q40" s="200"/>
      <c r="R40" s="200"/>
      <c r="S40" s="200"/>
      <c r="T40" s="200"/>
      <c r="U40" s="200"/>
      <c r="V40" s="200"/>
      <c r="W40" s="200"/>
      <c r="X40" s="200"/>
      <c r="Y40" s="200"/>
      <c r="Z40" s="200"/>
      <c r="AA40" s="200"/>
      <c r="AB40" s="200"/>
      <c r="AC40" s="200"/>
      <c r="AD40" s="200"/>
      <c r="AE40" s="200"/>
      <c r="AF40" s="200"/>
      <c r="AG40" s="201"/>
      <c r="AH40" s="200">
        <v>1</v>
      </c>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t="s">
        <v>581</v>
      </c>
      <c r="O41" s="294"/>
      <c r="P41" s="294"/>
      <c r="Q41" s="294"/>
      <c r="R41" s="294"/>
      <c r="S41" s="294"/>
      <c r="T41" s="294"/>
      <c r="U41" s="294"/>
      <c r="V41" s="294"/>
      <c r="W41" s="294"/>
      <c r="X41" s="294"/>
      <c r="Y41" s="294"/>
      <c r="Z41" s="294"/>
      <c r="AA41" s="294"/>
      <c r="AB41" s="294"/>
      <c r="AC41" s="294"/>
      <c r="AD41" s="294"/>
      <c r="AE41" s="294"/>
      <c r="AF41" s="294"/>
      <c r="AG41" s="295"/>
      <c r="AH41" s="294">
        <v>1</v>
      </c>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12</v>
      </c>
      <c r="I43" s="62"/>
      <c r="J43" s="62"/>
      <c r="K43" s="62"/>
      <c r="L43" s="62" t="s">
        <v>221</v>
      </c>
      <c r="M43" s="63"/>
      <c r="N43" s="136" t="s">
        <v>245</v>
      </c>
      <c r="O43" s="137"/>
      <c r="P43" s="137"/>
      <c r="Q43" s="137"/>
      <c r="R43" s="137"/>
      <c r="S43" s="137"/>
      <c r="T43" s="199">
        <v>4</v>
      </c>
      <c r="U43" s="200"/>
      <c r="V43" s="200"/>
      <c r="W43" s="200"/>
      <c r="X43" s="200" t="s">
        <v>221</v>
      </c>
      <c r="Y43" s="201"/>
      <c r="Z43" s="251" t="s">
        <v>228</v>
      </c>
      <c r="AA43" s="252"/>
      <c r="AB43" s="252"/>
      <c r="AC43" s="252"/>
      <c r="AD43" s="252"/>
      <c r="AE43" s="253"/>
      <c r="AF43" s="62">
        <v>4</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v>12</v>
      </c>
      <c r="X54" s="243"/>
      <c r="Y54" s="242">
        <v>4</v>
      </c>
      <c r="Z54" s="243"/>
      <c r="AA54" s="242">
        <v>4</v>
      </c>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c r="M70" s="200"/>
      <c r="N70" s="200"/>
      <c r="O70" s="200"/>
      <c r="P70" s="200"/>
      <c r="Q70" s="201"/>
      <c r="R70" s="365" t="s">
        <v>229</v>
      </c>
      <c r="S70" s="365"/>
      <c r="T70" s="365"/>
      <c r="U70" s="346"/>
      <c r="V70" s="354"/>
      <c r="W70" s="354"/>
      <c r="X70" s="354"/>
      <c r="Y70" s="354"/>
      <c r="Z70" s="354"/>
      <c r="AA70" s="355"/>
      <c r="AB70" s="349" t="s">
        <v>230</v>
      </c>
      <c r="AC70" s="246"/>
      <c r="AD70" s="350"/>
      <c r="AE70" s="352"/>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AE70:AK70"/>
    <mergeCell ref="D71:AK71"/>
    <mergeCell ref="D72:AK74"/>
    <mergeCell ref="D70:G70"/>
    <mergeCell ref="H70:K70"/>
    <mergeCell ref="L70:Q70"/>
    <mergeCell ref="R70:T70"/>
    <mergeCell ref="U70:AA70"/>
    <mergeCell ref="AB70:AD70"/>
    <mergeCell ref="D65:AK65"/>
    <mergeCell ref="D66:AK68"/>
    <mergeCell ref="B69:C74"/>
    <mergeCell ref="D69:Q69"/>
    <mergeCell ref="R69:T69"/>
    <mergeCell ref="U69:Y69"/>
    <mergeCell ref="Z69:AA69"/>
    <mergeCell ref="AB69:AD69"/>
    <mergeCell ref="AE69:AI69"/>
    <mergeCell ref="AJ69:AK69"/>
    <mergeCell ref="AB63:AD63"/>
    <mergeCell ref="AE63:AI63"/>
    <mergeCell ref="AJ63:AK63"/>
    <mergeCell ref="D64:G64"/>
    <mergeCell ref="H64:K64"/>
    <mergeCell ref="L64:Q64"/>
    <mergeCell ref="R64:T64"/>
    <mergeCell ref="U64:AA64"/>
    <mergeCell ref="AB64:AD64"/>
    <mergeCell ref="AE64:AK64"/>
    <mergeCell ref="AC61:AE61"/>
    <mergeCell ref="AF61:AG61"/>
    <mergeCell ref="AH61:AI61"/>
    <mergeCell ref="AJ61:AK61"/>
    <mergeCell ref="B62:AK62"/>
    <mergeCell ref="B63:C68"/>
    <mergeCell ref="D63:Q63"/>
    <mergeCell ref="R63:T63"/>
    <mergeCell ref="U63:Y63"/>
    <mergeCell ref="Z63:AA63"/>
    <mergeCell ref="P61:Q61"/>
    <mergeCell ref="R61:S61"/>
    <mergeCell ref="T61:V61"/>
    <mergeCell ref="W61:X61"/>
    <mergeCell ref="Y61:Z61"/>
    <mergeCell ref="AA61:AB61"/>
    <mergeCell ref="AC60:AE60"/>
    <mergeCell ref="AF60:AG60"/>
    <mergeCell ref="AH60:AI60"/>
    <mergeCell ref="AJ60:AK60"/>
    <mergeCell ref="B61:D61"/>
    <mergeCell ref="E61:F61"/>
    <mergeCell ref="G61:H61"/>
    <mergeCell ref="I61:J61"/>
    <mergeCell ref="K61:M61"/>
    <mergeCell ref="N61:O61"/>
    <mergeCell ref="P60:Q60"/>
    <mergeCell ref="R60:S60"/>
    <mergeCell ref="T60:V60"/>
    <mergeCell ref="W60:X60"/>
    <mergeCell ref="Y60:Z60"/>
    <mergeCell ref="AA60:AB60"/>
    <mergeCell ref="AC59:AE59"/>
    <mergeCell ref="AF59:AG59"/>
    <mergeCell ref="AH59:AI59"/>
    <mergeCell ref="AJ59:AK59"/>
    <mergeCell ref="B60:D60"/>
    <mergeCell ref="E60:F60"/>
    <mergeCell ref="G60:H60"/>
    <mergeCell ref="I60:J60"/>
    <mergeCell ref="K60:M60"/>
    <mergeCell ref="N60:O60"/>
    <mergeCell ref="P59:Q59"/>
    <mergeCell ref="R59:S59"/>
    <mergeCell ref="T59:V59"/>
    <mergeCell ref="W59:X59"/>
    <mergeCell ref="Y59:Z59"/>
    <mergeCell ref="AA59:AB59"/>
    <mergeCell ref="B59:D59"/>
    <mergeCell ref="E59:F59"/>
    <mergeCell ref="G59:H59"/>
    <mergeCell ref="I59:J59"/>
    <mergeCell ref="K59:M59"/>
    <mergeCell ref="N59:O59"/>
    <mergeCell ref="AF57:AG57"/>
    <mergeCell ref="AH57:AI57"/>
    <mergeCell ref="AJ57:AK57"/>
    <mergeCell ref="B58:D58"/>
    <mergeCell ref="E58:F58"/>
    <mergeCell ref="G58:H58"/>
    <mergeCell ref="I58:J58"/>
    <mergeCell ref="K58:AK58"/>
    <mergeCell ref="R57:S57"/>
    <mergeCell ref="T57:V57"/>
    <mergeCell ref="W57:X57"/>
    <mergeCell ref="Y57:Z57"/>
    <mergeCell ref="AA57:AB57"/>
    <mergeCell ref="AC57:AE57"/>
    <mergeCell ref="AF56:AG56"/>
    <mergeCell ref="AH56:AI56"/>
    <mergeCell ref="W56:X56"/>
    <mergeCell ref="Y56:Z56"/>
    <mergeCell ref="AA56:AB56"/>
    <mergeCell ref="AC56:AE56"/>
    <mergeCell ref="AJ56:AK56"/>
    <mergeCell ref="B57:D57"/>
    <mergeCell ref="E57:F57"/>
    <mergeCell ref="G57:H57"/>
    <mergeCell ref="I57:J57"/>
    <mergeCell ref="K57:M57"/>
    <mergeCell ref="N57:O57"/>
    <mergeCell ref="P57:Q57"/>
    <mergeCell ref="R56:S56"/>
    <mergeCell ref="T56:V56"/>
    <mergeCell ref="W55:X55"/>
    <mergeCell ref="Y55:Z55"/>
    <mergeCell ref="AA55:AB55"/>
    <mergeCell ref="B56:D56"/>
    <mergeCell ref="E56:F56"/>
    <mergeCell ref="G56:H56"/>
    <mergeCell ref="I56:J56"/>
    <mergeCell ref="K56:M56"/>
    <mergeCell ref="N56:O56"/>
    <mergeCell ref="P56:Q56"/>
    <mergeCell ref="AC54:AK55"/>
    <mergeCell ref="B55:D55"/>
    <mergeCell ref="E55:F55"/>
    <mergeCell ref="G55:H55"/>
    <mergeCell ref="I55:J55"/>
    <mergeCell ref="K55:M55"/>
    <mergeCell ref="N55:O55"/>
    <mergeCell ref="P55:Q55"/>
    <mergeCell ref="R55:S55"/>
    <mergeCell ref="T55:V55"/>
    <mergeCell ref="P54:Q54"/>
    <mergeCell ref="R54:S54"/>
    <mergeCell ref="T54:V54"/>
    <mergeCell ref="W54:X54"/>
    <mergeCell ref="Y54:Z54"/>
    <mergeCell ref="AA54:AB54"/>
    <mergeCell ref="AC53:AE53"/>
    <mergeCell ref="AF53:AG53"/>
    <mergeCell ref="AH53:AI53"/>
    <mergeCell ref="AJ53:AK53"/>
    <mergeCell ref="B54:D54"/>
    <mergeCell ref="E54:F54"/>
    <mergeCell ref="G54:H54"/>
    <mergeCell ref="I54:J54"/>
    <mergeCell ref="K54:M54"/>
    <mergeCell ref="N54:O54"/>
    <mergeCell ref="P53:Q53"/>
    <mergeCell ref="R53:S53"/>
    <mergeCell ref="T53:V53"/>
    <mergeCell ref="W53:X53"/>
    <mergeCell ref="Y53:Z53"/>
    <mergeCell ref="AA53:AB53"/>
    <mergeCell ref="B53:D53"/>
    <mergeCell ref="E53:F53"/>
    <mergeCell ref="G53:H53"/>
    <mergeCell ref="I53:J53"/>
    <mergeCell ref="K53:M53"/>
    <mergeCell ref="N53:O53"/>
    <mergeCell ref="AC51:AE51"/>
    <mergeCell ref="AF51:AG51"/>
    <mergeCell ref="AH51:AI51"/>
    <mergeCell ref="AJ51:AK51"/>
    <mergeCell ref="B52:D52"/>
    <mergeCell ref="E52:F52"/>
    <mergeCell ref="G52:H52"/>
    <mergeCell ref="I52:J52"/>
    <mergeCell ref="K52:AK52"/>
    <mergeCell ref="P51:Q51"/>
    <mergeCell ref="R51:S51"/>
    <mergeCell ref="T51:V51"/>
    <mergeCell ref="W51:X51"/>
    <mergeCell ref="Y51:Z51"/>
    <mergeCell ref="AA51:AB51"/>
    <mergeCell ref="B51:D51"/>
    <mergeCell ref="E51:F51"/>
    <mergeCell ref="G51:H51"/>
    <mergeCell ref="I51:J51"/>
    <mergeCell ref="K51:M51"/>
    <mergeCell ref="N51:O51"/>
    <mergeCell ref="AC49:AE49"/>
    <mergeCell ref="AF49:AG49"/>
    <mergeCell ref="AH49:AI49"/>
    <mergeCell ref="AJ49:AK49"/>
    <mergeCell ref="B50:D50"/>
    <mergeCell ref="E50:F50"/>
    <mergeCell ref="G50:H50"/>
    <mergeCell ref="I50:J50"/>
    <mergeCell ref="K50:AK50"/>
    <mergeCell ref="P49:Q49"/>
    <mergeCell ref="R49:S49"/>
    <mergeCell ref="T49:V49"/>
    <mergeCell ref="W49:X49"/>
    <mergeCell ref="Y49:Z49"/>
    <mergeCell ref="AA49:AB49"/>
    <mergeCell ref="N48:O48"/>
    <mergeCell ref="P48:Q48"/>
    <mergeCell ref="R48:S48"/>
    <mergeCell ref="T48:AK48"/>
    <mergeCell ref="B49:D49"/>
    <mergeCell ref="E49:F49"/>
    <mergeCell ref="G49:H49"/>
    <mergeCell ref="I49:J49"/>
    <mergeCell ref="K49:M49"/>
    <mergeCell ref="N49:O49"/>
    <mergeCell ref="Y47:Z47"/>
    <mergeCell ref="AA47:AB47"/>
    <mergeCell ref="AF47:AG47"/>
    <mergeCell ref="AH47:AI47"/>
    <mergeCell ref="AJ47:AK47"/>
    <mergeCell ref="B48:D48"/>
    <mergeCell ref="E48:F48"/>
    <mergeCell ref="G48:H48"/>
    <mergeCell ref="I48:J48"/>
    <mergeCell ref="K48:M48"/>
    <mergeCell ref="G47:H47"/>
    <mergeCell ref="I47:J47"/>
    <mergeCell ref="N47:O47"/>
    <mergeCell ref="P47:Q47"/>
    <mergeCell ref="R47:S47"/>
    <mergeCell ref="W47:X47"/>
    <mergeCell ref="B45:AK45"/>
    <mergeCell ref="B46:D47"/>
    <mergeCell ref="E46:J46"/>
    <mergeCell ref="K46:M47"/>
    <mergeCell ref="N46:S46"/>
    <mergeCell ref="T46:V47"/>
    <mergeCell ref="W46:AB46"/>
    <mergeCell ref="AC46:AE47"/>
    <mergeCell ref="AF46:AK46"/>
    <mergeCell ref="E47:F47"/>
    <mergeCell ref="B42:AK42"/>
    <mergeCell ref="B43:G44"/>
    <mergeCell ref="H43:K44"/>
    <mergeCell ref="L43:M44"/>
    <mergeCell ref="N43:S44"/>
    <mergeCell ref="T43:W44"/>
    <mergeCell ref="X43:Y44"/>
    <mergeCell ref="Z43:AE44"/>
    <mergeCell ref="AF43:AJ44"/>
    <mergeCell ref="AK43:AK44"/>
    <mergeCell ref="B39:H41"/>
    <mergeCell ref="I39:M39"/>
    <mergeCell ref="N39:AG39"/>
    <mergeCell ref="AH39:AJ39"/>
    <mergeCell ref="I40:M40"/>
    <mergeCell ref="N40:AG40"/>
    <mergeCell ref="AH40:AJ40"/>
    <mergeCell ref="I41:M41"/>
    <mergeCell ref="N41:AG41"/>
    <mergeCell ref="AH41:AJ41"/>
    <mergeCell ref="AH37:AJ37"/>
    <mergeCell ref="B38:H38"/>
    <mergeCell ref="I38:K38"/>
    <mergeCell ref="L38:M38"/>
    <mergeCell ref="N38:T38"/>
    <mergeCell ref="U38:W38"/>
    <mergeCell ref="X38:Y38"/>
    <mergeCell ref="Z38:AF38"/>
    <mergeCell ref="AH38:AJ38"/>
    <mergeCell ref="Z35:AE36"/>
    <mergeCell ref="AF35:AJ36"/>
    <mergeCell ref="AK35:AK36"/>
    <mergeCell ref="B37:H37"/>
    <mergeCell ref="I37:K37"/>
    <mergeCell ref="L37:M37"/>
    <mergeCell ref="N37:T37"/>
    <mergeCell ref="U37:W37"/>
    <mergeCell ref="X37:Y37"/>
    <mergeCell ref="Z37:AF37"/>
    <mergeCell ref="B32:AK32"/>
    <mergeCell ref="B33:E33"/>
    <mergeCell ref="F33:AK33"/>
    <mergeCell ref="B34:AK34"/>
    <mergeCell ref="B35:G36"/>
    <mergeCell ref="H35:K36"/>
    <mergeCell ref="L35:M36"/>
    <mergeCell ref="N35:S36"/>
    <mergeCell ref="T35:W36"/>
    <mergeCell ref="X35:Y36"/>
    <mergeCell ref="B30:H30"/>
    <mergeCell ref="I30:V30"/>
    <mergeCell ref="W30:AK30"/>
    <mergeCell ref="B31:H31"/>
    <mergeCell ref="I31:V31"/>
    <mergeCell ref="W31:AK31"/>
    <mergeCell ref="C26:AK26"/>
    <mergeCell ref="B27:AK27"/>
    <mergeCell ref="B28:H28"/>
    <mergeCell ref="I28:V28"/>
    <mergeCell ref="W28:AK28"/>
    <mergeCell ref="B29:H29"/>
    <mergeCell ref="I29:V29"/>
    <mergeCell ref="W29:AK29"/>
    <mergeCell ref="B22:AK22"/>
    <mergeCell ref="C23:AK23"/>
    <mergeCell ref="C24:J24"/>
    <mergeCell ref="K24:R24"/>
    <mergeCell ref="S24:AA24"/>
    <mergeCell ref="C25:AK25"/>
    <mergeCell ref="B20:AK20"/>
    <mergeCell ref="B21:D21"/>
    <mergeCell ref="E21:I21"/>
    <mergeCell ref="J21:L21"/>
    <mergeCell ref="M21:O21"/>
    <mergeCell ref="P21:AA21"/>
    <mergeCell ref="AB21:AE21"/>
    <mergeCell ref="AF21:AI21"/>
    <mergeCell ref="AJ21:AK21"/>
    <mergeCell ref="B17:D19"/>
    <mergeCell ref="E17:O19"/>
    <mergeCell ref="P17:Z17"/>
    <mergeCell ref="AA17:AK17"/>
    <mergeCell ref="P18:Z19"/>
    <mergeCell ref="AA18:AK19"/>
    <mergeCell ref="B13:D16"/>
    <mergeCell ref="F13:L13"/>
    <mergeCell ref="M13:V13"/>
    <mergeCell ref="W13:Z14"/>
    <mergeCell ref="AA13:AK14"/>
    <mergeCell ref="E14:V16"/>
    <mergeCell ref="W15:Z16"/>
    <mergeCell ref="AA15:AK16"/>
    <mergeCell ref="B9:AK9"/>
    <mergeCell ref="B10:D12"/>
    <mergeCell ref="E10:V10"/>
    <mergeCell ref="W10:Z12"/>
    <mergeCell ref="AA10:AK12"/>
    <mergeCell ref="E11:V12"/>
    <mergeCell ref="B3:W3"/>
    <mergeCell ref="X3:AD4"/>
    <mergeCell ref="AE3:AK4"/>
    <mergeCell ref="B4:W4"/>
    <mergeCell ref="B6:D8"/>
    <mergeCell ref="E6:AK6"/>
    <mergeCell ref="E7:AK8"/>
  </mergeCells>
  <phoneticPr fontId="1"/>
  <printOptions horizontalCentered="1"/>
  <pageMargins left="0.47244094488188981" right="0.47244094488188981" top="0.59055118110236227" bottom="0.59055118110236227" header="0.51181102362204722" footer="0.51181102362204722"/>
  <pageSetup paperSize="9" fitToHeight="0" orientation="portrait" r:id="rId1"/>
  <headerFooter alignWithMargins="0"/>
  <rowBreaks count="2" manualBreakCount="2">
    <brk id="33" min="1" max="36" man="1"/>
    <brk id="61" min="1"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02"/>
  <sheetViews>
    <sheetView view="pageBreakPreview" zoomScaleNormal="100" zoomScaleSheetLayoutView="100" workbookViewId="0">
      <selection activeCell="AO10" sqref="AO10:AO15"/>
    </sheetView>
  </sheetViews>
  <sheetFormatPr defaultRowHeight="13.5" x14ac:dyDescent="0.15"/>
  <cols>
    <col min="1" max="1" width="5.125" style="20" customWidth="1"/>
    <col min="2" max="37" width="2.625" style="20" customWidth="1"/>
    <col min="38" max="16384" width="9" style="20"/>
  </cols>
  <sheetData>
    <row r="1" spans="2:41" s="1" customFormat="1" x14ac:dyDescent="0.15"/>
    <row r="2" spans="2:41" s="1" customFormat="1" x14ac:dyDescent="0.15"/>
    <row r="3" spans="2:41" s="1" customFormat="1" x14ac:dyDescent="0.15">
      <c r="B3" s="2"/>
      <c r="C3" s="2"/>
      <c r="D3" s="2"/>
      <c r="E3" s="2"/>
      <c r="F3" s="2"/>
      <c r="G3" s="2"/>
      <c r="H3" s="2"/>
      <c r="I3" s="2"/>
      <c r="J3" s="2"/>
      <c r="K3" s="2"/>
      <c r="L3" s="2"/>
      <c r="M3" s="2"/>
      <c r="N3" s="2"/>
      <c r="O3" s="2"/>
      <c r="P3" s="2"/>
      <c r="Q3" s="2"/>
      <c r="R3" s="2"/>
      <c r="S3" s="2"/>
      <c r="T3" s="2"/>
      <c r="U3" s="2"/>
      <c r="V3" s="2"/>
      <c r="W3" s="2"/>
      <c r="X3" s="61" t="s">
        <v>294</v>
      </c>
      <c r="Y3" s="62"/>
      <c r="Z3" s="62"/>
      <c r="AA3" s="62"/>
      <c r="AB3" s="62"/>
      <c r="AC3" s="62"/>
      <c r="AD3" s="63"/>
      <c r="AE3" s="61"/>
      <c r="AF3" s="62"/>
      <c r="AG3" s="62"/>
      <c r="AH3" s="62"/>
      <c r="AI3" s="62"/>
      <c r="AJ3" s="62"/>
      <c r="AK3" s="63"/>
    </row>
    <row r="4" spans="2:41" s="1" customFormat="1" ht="23.25" customHeight="1" thickBot="1" x14ac:dyDescent="0.2">
      <c r="B4" s="2" t="s">
        <v>270</v>
      </c>
      <c r="C4" s="2"/>
      <c r="D4" s="2"/>
      <c r="E4" s="2"/>
      <c r="F4" s="2"/>
      <c r="G4" s="2"/>
      <c r="H4" s="2"/>
      <c r="I4" s="2"/>
      <c r="J4" s="2"/>
      <c r="K4" s="2"/>
      <c r="L4" s="2"/>
      <c r="M4" s="2"/>
      <c r="N4" s="2"/>
      <c r="O4" s="2"/>
      <c r="P4" s="2"/>
      <c r="Q4" s="2"/>
      <c r="R4" s="2"/>
      <c r="S4" s="2"/>
      <c r="T4" s="2"/>
      <c r="U4" s="2"/>
      <c r="V4" s="2"/>
      <c r="W4" s="2"/>
      <c r="X4" s="125"/>
      <c r="Y4" s="123"/>
      <c r="Z4" s="123"/>
      <c r="AA4" s="123"/>
      <c r="AB4" s="123"/>
      <c r="AC4" s="123"/>
      <c r="AD4" s="126"/>
      <c r="AE4" s="125"/>
      <c r="AF4" s="123"/>
      <c r="AG4" s="123"/>
      <c r="AH4" s="123"/>
      <c r="AI4" s="123"/>
      <c r="AJ4" s="123"/>
      <c r="AK4" s="126"/>
    </row>
    <row r="5" spans="2:41"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41" s="1" customFormat="1" ht="13.5" customHeight="1" x14ac:dyDescent="0.15">
      <c r="B6" s="99" t="s">
        <v>209</v>
      </c>
      <c r="C6" s="100"/>
      <c r="D6" s="100"/>
      <c r="E6" s="127" t="s">
        <v>101</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41"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41"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41" s="1" customFormat="1" ht="45" customHeight="1" x14ac:dyDescent="0.15">
      <c r="B9" s="254" t="s">
        <v>271</v>
      </c>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6"/>
    </row>
    <row r="10" spans="2:41" s="1" customFormat="1" ht="22.5" customHeight="1" x14ac:dyDescent="0.15">
      <c r="B10" s="172" t="s">
        <v>246</v>
      </c>
      <c r="C10" s="173"/>
      <c r="D10" s="173"/>
      <c r="E10" s="173"/>
      <c r="F10" s="173"/>
      <c r="G10" s="173"/>
      <c r="H10" s="173"/>
      <c r="I10" s="173"/>
      <c r="J10" s="173"/>
      <c r="K10" s="173"/>
      <c r="L10" s="173"/>
      <c r="M10" s="173"/>
      <c r="N10" s="173"/>
      <c r="O10" s="173"/>
      <c r="P10" s="173"/>
      <c r="Q10" s="173"/>
      <c r="R10" s="173"/>
      <c r="S10" s="173"/>
      <c r="T10" s="173"/>
      <c r="U10" s="173"/>
      <c r="V10" s="173"/>
      <c r="W10" s="296"/>
      <c r="X10" s="297" t="s">
        <v>512</v>
      </c>
      <c r="Y10" s="298"/>
      <c r="Z10" s="299"/>
      <c r="AA10" s="196"/>
      <c r="AB10" s="197"/>
      <c r="AC10" s="197"/>
      <c r="AD10" s="197"/>
      <c r="AE10" s="197"/>
      <c r="AF10" s="197"/>
      <c r="AG10" s="197"/>
      <c r="AH10" s="197"/>
      <c r="AI10" s="197"/>
      <c r="AJ10" s="197"/>
      <c r="AK10" s="198"/>
    </row>
    <row r="11" spans="2:41" s="1" customFormat="1" ht="22.5" customHeight="1" x14ac:dyDescent="0.15">
      <c r="B11" s="172" t="s">
        <v>247</v>
      </c>
      <c r="C11" s="173"/>
      <c r="D11" s="173"/>
      <c r="E11" s="173"/>
      <c r="F11" s="173"/>
      <c r="G11" s="173"/>
      <c r="H11" s="173"/>
      <c r="I11" s="173"/>
      <c r="J11" s="173"/>
      <c r="K11" s="173"/>
      <c r="L11" s="173"/>
      <c r="M11" s="173"/>
      <c r="N11" s="173"/>
      <c r="O11" s="173"/>
      <c r="P11" s="173"/>
      <c r="Q11" s="173"/>
      <c r="R11" s="173"/>
      <c r="S11" s="173"/>
      <c r="T11" s="173"/>
      <c r="U11" s="173"/>
      <c r="V11" s="173"/>
      <c r="W11" s="296"/>
      <c r="X11" s="297" t="s">
        <v>512</v>
      </c>
      <c r="Y11" s="298"/>
      <c r="Z11" s="299"/>
      <c r="AA11" s="196"/>
      <c r="AB11" s="197"/>
      <c r="AC11" s="197"/>
      <c r="AD11" s="197"/>
      <c r="AE11" s="197"/>
      <c r="AF11" s="197"/>
      <c r="AG11" s="197"/>
      <c r="AH11" s="197"/>
      <c r="AI11" s="197"/>
      <c r="AJ11" s="197"/>
      <c r="AK11" s="198"/>
      <c r="AO11" s="21"/>
    </row>
    <row r="12" spans="2:41" s="1" customFormat="1" ht="22.5" customHeight="1" x14ac:dyDescent="0.15">
      <c r="B12" s="172" t="s">
        <v>249</v>
      </c>
      <c r="C12" s="173"/>
      <c r="D12" s="173"/>
      <c r="E12" s="173"/>
      <c r="F12" s="173"/>
      <c r="G12" s="173"/>
      <c r="H12" s="173"/>
      <c r="I12" s="173"/>
      <c r="J12" s="173"/>
      <c r="K12" s="173"/>
      <c r="L12" s="173"/>
      <c r="M12" s="173"/>
      <c r="N12" s="173"/>
      <c r="O12" s="173"/>
      <c r="P12" s="173"/>
      <c r="Q12" s="173"/>
      <c r="R12" s="173"/>
      <c r="S12" s="173"/>
      <c r="T12" s="173"/>
      <c r="U12" s="173"/>
      <c r="V12" s="173"/>
      <c r="W12" s="296"/>
      <c r="X12" s="297" t="s">
        <v>512</v>
      </c>
      <c r="Y12" s="298"/>
      <c r="Z12" s="299"/>
      <c r="AA12" s="196"/>
      <c r="AB12" s="197"/>
      <c r="AC12" s="197"/>
      <c r="AD12" s="197"/>
      <c r="AE12" s="197"/>
      <c r="AF12" s="197"/>
      <c r="AG12" s="197"/>
      <c r="AH12" s="197"/>
      <c r="AI12" s="197"/>
      <c r="AJ12" s="197"/>
      <c r="AK12" s="198"/>
      <c r="AO12" s="21"/>
    </row>
    <row r="13" spans="2:41" s="1" customFormat="1" ht="22.5" customHeight="1" x14ac:dyDescent="0.15">
      <c r="B13" s="300" t="s">
        <v>250</v>
      </c>
      <c r="C13" s="301"/>
      <c r="D13" s="301"/>
      <c r="E13" s="301"/>
      <c r="F13" s="301"/>
      <c r="G13" s="301"/>
      <c r="H13" s="301"/>
      <c r="I13" s="301"/>
      <c r="J13" s="301"/>
      <c r="K13" s="301"/>
      <c r="L13" s="301"/>
      <c r="M13" s="301"/>
      <c r="N13" s="301"/>
      <c r="O13" s="301"/>
      <c r="P13" s="301"/>
      <c r="Q13" s="301"/>
      <c r="R13" s="301"/>
      <c r="S13" s="301"/>
      <c r="T13" s="301"/>
      <c r="U13" s="301"/>
      <c r="V13" s="301"/>
      <c r="W13" s="302"/>
      <c r="X13" s="297" t="s">
        <v>512</v>
      </c>
      <c r="Y13" s="298"/>
      <c r="Z13" s="299"/>
      <c r="AA13" s="196"/>
      <c r="AB13" s="197"/>
      <c r="AC13" s="197"/>
      <c r="AD13" s="197"/>
      <c r="AE13" s="197"/>
      <c r="AF13" s="197"/>
      <c r="AG13" s="197"/>
      <c r="AH13" s="197"/>
      <c r="AI13" s="197"/>
      <c r="AJ13" s="197"/>
      <c r="AK13" s="198"/>
      <c r="AO13" s="21"/>
    </row>
    <row r="14" spans="2:41" s="1" customFormat="1" ht="22.5" customHeight="1" x14ac:dyDescent="0.15">
      <c r="B14" s="172" t="s">
        <v>251</v>
      </c>
      <c r="C14" s="173"/>
      <c r="D14" s="173"/>
      <c r="E14" s="173"/>
      <c r="F14" s="173"/>
      <c r="G14" s="173"/>
      <c r="H14" s="173"/>
      <c r="I14" s="173"/>
      <c r="J14" s="173"/>
      <c r="K14" s="173"/>
      <c r="L14" s="173"/>
      <c r="M14" s="173"/>
      <c r="N14" s="173"/>
      <c r="O14" s="173"/>
      <c r="P14" s="173"/>
      <c r="Q14" s="173"/>
      <c r="R14" s="173"/>
      <c r="S14" s="173"/>
      <c r="T14" s="173"/>
      <c r="U14" s="173"/>
      <c r="V14" s="173"/>
      <c r="W14" s="296"/>
      <c r="X14" s="297" t="s">
        <v>512</v>
      </c>
      <c r="Y14" s="298"/>
      <c r="Z14" s="299"/>
      <c r="AA14" s="196"/>
      <c r="AB14" s="197"/>
      <c r="AC14" s="197"/>
      <c r="AD14" s="197"/>
      <c r="AE14" s="197"/>
      <c r="AF14" s="197"/>
      <c r="AG14" s="197"/>
      <c r="AH14" s="197"/>
      <c r="AI14" s="197"/>
      <c r="AJ14" s="197"/>
      <c r="AK14" s="198"/>
    </row>
    <row r="15" spans="2:41" s="1" customFormat="1" ht="45" customHeight="1" x14ac:dyDescent="0.15">
      <c r="B15" s="172" t="s">
        <v>279</v>
      </c>
      <c r="C15" s="173"/>
      <c r="D15" s="173"/>
      <c r="E15" s="173"/>
      <c r="F15" s="173"/>
      <c r="G15" s="173"/>
      <c r="H15" s="173"/>
      <c r="I15" s="173"/>
      <c r="J15" s="173"/>
      <c r="K15" s="173"/>
      <c r="L15" s="173"/>
      <c r="M15" s="173"/>
      <c r="N15" s="173"/>
      <c r="O15" s="173"/>
      <c r="P15" s="173"/>
      <c r="Q15" s="173"/>
      <c r="R15" s="173"/>
      <c r="S15" s="173"/>
      <c r="T15" s="173"/>
      <c r="U15" s="173"/>
      <c r="V15" s="173"/>
      <c r="W15" s="296"/>
      <c r="X15" s="297" t="s">
        <v>512</v>
      </c>
      <c r="Y15" s="298"/>
      <c r="Z15" s="299"/>
      <c r="AA15" s="196"/>
      <c r="AB15" s="197"/>
      <c r="AC15" s="197"/>
      <c r="AD15" s="197"/>
      <c r="AE15" s="197"/>
      <c r="AF15" s="197"/>
      <c r="AG15" s="197"/>
      <c r="AH15" s="197"/>
      <c r="AI15" s="197"/>
      <c r="AJ15" s="197"/>
      <c r="AK15" s="198"/>
    </row>
    <row r="16" spans="2:41" s="1" customFormat="1" ht="22.5" customHeight="1" x14ac:dyDescent="0.15">
      <c r="B16" s="172" t="s">
        <v>248</v>
      </c>
      <c r="C16" s="173"/>
      <c r="D16" s="173"/>
      <c r="E16" s="173"/>
      <c r="F16" s="173"/>
      <c r="G16" s="173"/>
      <c r="H16" s="173"/>
      <c r="I16" s="173"/>
      <c r="J16" s="173"/>
      <c r="K16" s="173"/>
      <c r="L16" s="173"/>
      <c r="M16" s="173"/>
      <c r="N16" s="173"/>
      <c r="O16" s="173"/>
      <c r="P16" s="173"/>
      <c r="Q16" s="173"/>
      <c r="R16" s="173"/>
      <c r="S16" s="173"/>
      <c r="T16" s="173"/>
      <c r="U16" s="173"/>
      <c r="V16" s="173"/>
      <c r="W16" s="296"/>
      <c r="X16" s="297" t="s">
        <v>512</v>
      </c>
      <c r="Y16" s="298"/>
      <c r="Z16" s="299"/>
      <c r="AA16" s="196"/>
      <c r="AB16" s="197"/>
      <c r="AC16" s="197"/>
      <c r="AD16" s="197"/>
      <c r="AE16" s="197"/>
      <c r="AF16" s="197"/>
      <c r="AG16" s="197"/>
      <c r="AH16" s="197"/>
      <c r="AI16" s="197"/>
      <c r="AJ16" s="197"/>
      <c r="AK16" s="198"/>
    </row>
    <row r="17" spans="2:37" s="1" customFormat="1" ht="45" customHeight="1" thickBot="1" x14ac:dyDescent="0.2">
      <c r="B17" s="303" t="s">
        <v>253</v>
      </c>
      <c r="C17" s="304"/>
      <c r="D17" s="304"/>
      <c r="E17" s="304"/>
      <c r="F17" s="304"/>
      <c r="G17" s="304"/>
      <c r="H17" s="304"/>
      <c r="I17" s="304"/>
      <c r="J17" s="304"/>
      <c r="K17" s="304"/>
      <c r="L17" s="304"/>
      <c r="M17" s="304"/>
      <c r="N17" s="304"/>
      <c r="O17" s="304"/>
      <c r="P17" s="304"/>
      <c r="Q17" s="304"/>
      <c r="R17" s="304"/>
      <c r="S17" s="304"/>
      <c r="T17" s="304"/>
      <c r="U17" s="304"/>
      <c r="V17" s="304"/>
      <c r="W17" s="305"/>
      <c r="X17" s="297" t="s">
        <v>512</v>
      </c>
      <c r="Y17" s="298"/>
      <c r="Z17" s="299"/>
      <c r="AA17" s="239"/>
      <c r="AB17" s="240"/>
      <c r="AC17" s="240"/>
      <c r="AD17" s="240"/>
      <c r="AE17" s="240"/>
      <c r="AF17" s="240"/>
      <c r="AG17" s="240"/>
      <c r="AH17" s="240"/>
      <c r="AI17" s="240"/>
      <c r="AJ17" s="240"/>
      <c r="AK17" s="241"/>
    </row>
    <row r="18" spans="2:37" s="1" customFormat="1" ht="22.5" customHeight="1" x14ac:dyDescent="0.15">
      <c r="B18" s="23" t="s">
        <v>280</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1"/>
    </row>
    <row r="19" spans="2:37" s="1" customFormat="1" ht="22.5" customHeight="1" x14ac:dyDescent="0.15">
      <c r="B19" s="81" t="s">
        <v>254</v>
      </c>
      <c r="C19" s="82"/>
      <c r="D19" s="6" t="s">
        <v>102</v>
      </c>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7"/>
    </row>
    <row r="20" spans="2:37" s="1" customFormat="1" ht="22.5" customHeight="1" x14ac:dyDescent="0.15">
      <c r="B20" s="83"/>
      <c r="C20" s="84"/>
      <c r="D20" s="43" t="s">
        <v>103</v>
      </c>
      <c r="E20" s="43"/>
      <c r="F20" s="43"/>
      <c r="G20" s="43"/>
      <c r="H20" s="43"/>
      <c r="I20" s="44"/>
      <c r="J20" s="319" t="s">
        <v>513</v>
      </c>
      <c r="K20" s="320"/>
      <c r="L20" s="320"/>
      <c r="M20" s="320"/>
      <c r="N20" s="320"/>
      <c r="O20" s="320"/>
      <c r="P20" s="320"/>
      <c r="Q20" s="321"/>
      <c r="R20" s="312" t="s">
        <v>514</v>
      </c>
      <c r="S20" s="313"/>
      <c r="T20" s="313"/>
      <c r="U20" s="313"/>
      <c r="V20" s="313"/>
      <c r="W20" s="313"/>
      <c r="X20" s="313"/>
      <c r="Y20" s="313"/>
      <c r="Z20" s="313"/>
      <c r="AA20" s="313"/>
      <c r="AB20" s="313"/>
      <c r="AC20" s="313"/>
      <c r="AD20" s="313"/>
      <c r="AE20" s="313"/>
      <c r="AF20" s="313"/>
      <c r="AG20" s="313"/>
      <c r="AH20" s="313"/>
      <c r="AI20" s="313"/>
      <c r="AJ20" s="313"/>
      <c r="AK20" s="314"/>
    </row>
    <row r="21" spans="2:37" s="1" customFormat="1" ht="22.5" customHeight="1" x14ac:dyDescent="0.15">
      <c r="B21" s="83"/>
      <c r="C21" s="84"/>
      <c r="D21" s="45"/>
      <c r="E21" s="45"/>
      <c r="F21" s="45"/>
      <c r="G21" s="45"/>
      <c r="H21" s="45"/>
      <c r="I21" s="46"/>
      <c r="J21" s="322"/>
      <c r="K21" s="323"/>
      <c r="L21" s="323"/>
      <c r="M21" s="323"/>
      <c r="N21" s="323"/>
      <c r="O21" s="323"/>
      <c r="P21" s="323"/>
      <c r="Q21" s="324"/>
      <c r="R21" s="315"/>
      <c r="S21" s="315"/>
      <c r="T21" s="315"/>
      <c r="U21" s="315"/>
      <c r="V21" s="315"/>
      <c r="W21" s="315"/>
      <c r="X21" s="315"/>
      <c r="Y21" s="315"/>
      <c r="Z21" s="315"/>
      <c r="AA21" s="315"/>
      <c r="AB21" s="315"/>
      <c r="AC21" s="315"/>
      <c r="AD21" s="315"/>
      <c r="AE21" s="315"/>
      <c r="AF21" s="315"/>
      <c r="AG21" s="315"/>
      <c r="AH21" s="315"/>
      <c r="AI21" s="315"/>
      <c r="AJ21" s="315"/>
      <c r="AK21" s="316"/>
    </row>
    <row r="22" spans="2:37" s="1" customFormat="1" ht="22.5" customHeight="1" x14ac:dyDescent="0.15">
      <c r="B22" s="83"/>
      <c r="C22" s="84"/>
      <c r="D22" s="47"/>
      <c r="E22" s="47"/>
      <c r="F22" s="47"/>
      <c r="G22" s="47"/>
      <c r="H22" s="47"/>
      <c r="I22" s="48"/>
      <c r="J22" s="325"/>
      <c r="K22" s="326"/>
      <c r="L22" s="326"/>
      <c r="M22" s="326"/>
      <c r="N22" s="326"/>
      <c r="O22" s="326"/>
      <c r="P22" s="326"/>
      <c r="Q22" s="327"/>
      <c r="R22" s="317"/>
      <c r="S22" s="317"/>
      <c r="T22" s="317"/>
      <c r="U22" s="317"/>
      <c r="V22" s="317"/>
      <c r="W22" s="317"/>
      <c r="X22" s="317"/>
      <c r="Y22" s="317"/>
      <c r="Z22" s="317"/>
      <c r="AA22" s="317"/>
      <c r="AB22" s="317"/>
      <c r="AC22" s="317"/>
      <c r="AD22" s="317"/>
      <c r="AE22" s="317"/>
      <c r="AF22" s="317"/>
      <c r="AG22" s="317"/>
      <c r="AH22" s="317"/>
      <c r="AI22" s="317"/>
      <c r="AJ22" s="317"/>
      <c r="AK22" s="318"/>
    </row>
    <row r="23" spans="2:37" s="1" customFormat="1" ht="22.5" customHeight="1" x14ac:dyDescent="0.15">
      <c r="B23" s="83"/>
      <c r="C23" s="84"/>
      <c r="D23" s="43" t="s">
        <v>104</v>
      </c>
      <c r="E23" s="43"/>
      <c r="F23" s="43"/>
      <c r="G23" s="43"/>
      <c r="H23" s="43"/>
      <c r="I23" s="44"/>
      <c r="J23" s="319" t="s">
        <v>513</v>
      </c>
      <c r="K23" s="320"/>
      <c r="L23" s="320"/>
      <c r="M23" s="320"/>
      <c r="N23" s="320"/>
      <c r="O23" s="320"/>
      <c r="P23" s="320"/>
      <c r="Q23" s="321"/>
      <c r="R23" s="312" t="s">
        <v>515</v>
      </c>
      <c r="S23" s="313"/>
      <c r="T23" s="313"/>
      <c r="U23" s="313"/>
      <c r="V23" s="313"/>
      <c r="W23" s="313"/>
      <c r="X23" s="313"/>
      <c r="Y23" s="313"/>
      <c r="Z23" s="313"/>
      <c r="AA23" s="313"/>
      <c r="AB23" s="313"/>
      <c r="AC23" s="313"/>
      <c r="AD23" s="313"/>
      <c r="AE23" s="313"/>
      <c r="AF23" s="313"/>
      <c r="AG23" s="313"/>
      <c r="AH23" s="313"/>
      <c r="AI23" s="313"/>
      <c r="AJ23" s="313"/>
      <c r="AK23" s="314"/>
    </row>
    <row r="24" spans="2:37" s="1" customFormat="1" ht="22.5" customHeight="1" x14ac:dyDescent="0.15">
      <c r="B24" s="83"/>
      <c r="C24" s="84"/>
      <c r="D24" s="45"/>
      <c r="E24" s="45"/>
      <c r="F24" s="45"/>
      <c r="G24" s="45"/>
      <c r="H24" s="45"/>
      <c r="I24" s="46"/>
      <c r="J24" s="322"/>
      <c r="K24" s="323"/>
      <c r="L24" s="323"/>
      <c r="M24" s="323"/>
      <c r="N24" s="323"/>
      <c r="O24" s="323"/>
      <c r="P24" s="323"/>
      <c r="Q24" s="324"/>
      <c r="R24" s="315"/>
      <c r="S24" s="315"/>
      <c r="T24" s="315"/>
      <c r="U24" s="315"/>
      <c r="V24" s="315"/>
      <c r="W24" s="315"/>
      <c r="X24" s="315"/>
      <c r="Y24" s="315"/>
      <c r="Z24" s="315"/>
      <c r="AA24" s="315"/>
      <c r="AB24" s="315"/>
      <c r="AC24" s="315"/>
      <c r="AD24" s="315"/>
      <c r="AE24" s="315"/>
      <c r="AF24" s="315"/>
      <c r="AG24" s="315"/>
      <c r="AH24" s="315"/>
      <c r="AI24" s="315"/>
      <c r="AJ24" s="315"/>
      <c r="AK24" s="316"/>
    </row>
    <row r="25" spans="2:37" s="1" customFormat="1" ht="22.5" customHeight="1" x14ac:dyDescent="0.15">
      <c r="B25" s="83"/>
      <c r="C25" s="84"/>
      <c r="D25" s="47"/>
      <c r="E25" s="47"/>
      <c r="F25" s="47"/>
      <c r="G25" s="47"/>
      <c r="H25" s="47"/>
      <c r="I25" s="48"/>
      <c r="J25" s="325"/>
      <c r="K25" s="326"/>
      <c r="L25" s="326"/>
      <c r="M25" s="326"/>
      <c r="N25" s="326"/>
      <c r="O25" s="326"/>
      <c r="P25" s="326"/>
      <c r="Q25" s="327"/>
      <c r="R25" s="317"/>
      <c r="S25" s="317"/>
      <c r="T25" s="317"/>
      <c r="U25" s="317"/>
      <c r="V25" s="317"/>
      <c r="W25" s="317"/>
      <c r="X25" s="317"/>
      <c r="Y25" s="317"/>
      <c r="Z25" s="317"/>
      <c r="AA25" s="317"/>
      <c r="AB25" s="317"/>
      <c r="AC25" s="317"/>
      <c r="AD25" s="317"/>
      <c r="AE25" s="317"/>
      <c r="AF25" s="317"/>
      <c r="AG25" s="317"/>
      <c r="AH25" s="317"/>
      <c r="AI25" s="317"/>
      <c r="AJ25" s="317"/>
      <c r="AK25" s="318"/>
    </row>
    <row r="26" spans="2:37" s="1" customFormat="1" ht="22.5" customHeight="1" x14ac:dyDescent="0.15">
      <c r="B26" s="374" t="s">
        <v>255</v>
      </c>
      <c r="C26" s="375"/>
      <c r="D26" s="6" t="s">
        <v>105</v>
      </c>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row>
    <row r="27" spans="2:37" s="1" customFormat="1" ht="22.5" customHeight="1" x14ac:dyDescent="0.15">
      <c r="B27" s="376"/>
      <c r="C27" s="377"/>
      <c r="D27" s="43" t="s">
        <v>106</v>
      </c>
      <c r="E27" s="43"/>
      <c r="F27" s="43"/>
      <c r="G27" s="43"/>
      <c r="H27" s="43"/>
      <c r="I27" s="44"/>
      <c r="J27" s="319" t="s">
        <v>516</v>
      </c>
      <c r="K27" s="320"/>
      <c r="L27" s="320"/>
      <c r="M27" s="320"/>
      <c r="N27" s="320"/>
      <c r="O27" s="320"/>
      <c r="P27" s="320"/>
      <c r="Q27" s="321"/>
      <c r="R27" s="312" t="s">
        <v>107</v>
      </c>
      <c r="S27" s="313"/>
      <c r="T27" s="313"/>
      <c r="U27" s="313"/>
      <c r="V27" s="313"/>
      <c r="W27" s="313"/>
      <c r="X27" s="313"/>
      <c r="Y27" s="313"/>
      <c r="Z27" s="313"/>
      <c r="AA27" s="313"/>
      <c r="AB27" s="313"/>
      <c r="AC27" s="313"/>
      <c r="AD27" s="313"/>
      <c r="AE27" s="313"/>
      <c r="AF27" s="313"/>
      <c r="AG27" s="313"/>
      <c r="AH27" s="313"/>
      <c r="AI27" s="313"/>
      <c r="AJ27" s="313"/>
      <c r="AK27" s="314"/>
    </row>
    <row r="28" spans="2:37" s="1" customFormat="1" ht="22.5" customHeight="1" x14ac:dyDescent="0.15">
      <c r="B28" s="376"/>
      <c r="C28" s="377"/>
      <c r="D28" s="45"/>
      <c r="E28" s="45"/>
      <c r="F28" s="45"/>
      <c r="G28" s="45"/>
      <c r="H28" s="45"/>
      <c r="I28" s="46"/>
      <c r="J28" s="322"/>
      <c r="K28" s="323"/>
      <c r="L28" s="323"/>
      <c r="M28" s="323"/>
      <c r="N28" s="323"/>
      <c r="O28" s="323"/>
      <c r="P28" s="323"/>
      <c r="Q28" s="324"/>
      <c r="R28" s="315"/>
      <c r="S28" s="315"/>
      <c r="T28" s="315"/>
      <c r="U28" s="315"/>
      <c r="V28" s="315"/>
      <c r="W28" s="315"/>
      <c r="X28" s="315"/>
      <c r="Y28" s="315"/>
      <c r="Z28" s="315"/>
      <c r="AA28" s="315"/>
      <c r="AB28" s="315"/>
      <c r="AC28" s="315"/>
      <c r="AD28" s="315"/>
      <c r="AE28" s="315"/>
      <c r="AF28" s="315"/>
      <c r="AG28" s="315"/>
      <c r="AH28" s="315"/>
      <c r="AI28" s="315"/>
      <c r="AJ28" s="315"/>
      <c r="AK28" s="316"/>
    </row>
    <row r="29" spans="2:37" s="1" customFormat="1" ht="22.5" customHeight="1" x14ac:dyDescent="0.15">
      <c r="B29" s="376"/>
      <c r="C29" s="377"/>
      <c r="D29" s="47"/>
      <c r="E29" s="47"/>
      <c r="F29" s="47"/>
      <c r="G29" s="47"/>
      <c r="H29" s="47"/>
      <c r="I29" s="48"/>
      <c r="J29" s="325"/>
      <c r="K29" s="326"/>
      <c r="L29" s="326"/>
      <c r="M29" s="326"/>
      <c r="N29" s="326"/>
      <c r="O29" s="326"/>
      <c r="P29" s="326"/>
      <c r="Q29" s="327"/>
      <c r="R29" s="317"/>
      <c r="S29" s="317"/>
      <c r="T29" s="317"/>
      <c r="U29" s="317"/>
      <c r="V29" s="317"/>
      <c r="W29" s="317"/>
      <c r="X29" s="317"/>
      <c r="Y29" s="317"/>
      <c r="Z29" s="317"/>
      <c r="AA29" s="317"/>
      <c r="AB29" s="317"/>
      <c r="AC29" s="317"/>
      <c r="AD29" s="317"/>
      <c r="AE29" s="317"/>
      <c r="AF29" s="317"/>
      <c r="AG29" s="317"/>
      <c r="AH29" s="317"/>
      <c r="AI29" s="317"/>
      <c r="AJ29" s="317"/>
      <c r="AK29" s="318"/>
    </row>
    <row r="30" spans="2:37" s="1" customFormat="1" ht="22.5" customHeight="1" x14ac:dyDescent="0.15">
      <c r="B30" s="376"/>
      <c r="C30" s="377"/>
      <c r="D30" s="43" t="s">
        <v>108</v>
      </c>
      <c r="E30" s="43"/>
      <c r="F30" s="43"/>
      <c r="G30" s="43"/>
      <c r="H30" s="43"/>
      <c r="I30" s="44"/>
      <c r="J30" s="319" t="s">
        <v>517</v>
      </c>
      <c r="K30" s="320"/>
      <c r="L30" s="320"/>
      <c r="M30" s="320"/>
      <c r="N30" s="320"/>
      <c r="O30" s="320"/>
      <c r="P30" s="320"/>
      <c r="Q30" s="321"/>
      <c r="R30" s="328" t="s">
        <v>518</v>
      </c>
      <c r="S30" s="312"/>
      <c r="T30" s="312"/>
      <c r="U30" s="312"/>
      <c r="V30" s="312"/>
      <c r="W30" s="312"/>
      <c r="X30" s="312"/>
      <c r="Y30" s="312"/>
      <c r="Z30" s="312"/>
      <c r="AA30" s="312"/>
      <c r="AB30" s="312"/>
      <c r="AC30" s="312"/>
      <c r="AD30" s="312"/>
      <c r="AE30" s="312"/>
      <c r="AF30" s="312"/>
      <c r="AG30" s="312"/>
      <c r="AH30" s="312"/>
      <c r="AI30" s="312"/>
      <c r="AJ30" s="312"/>
      <c r="AK30" s="329"/>
    </row>
    <row r="31" spans="2:37" s="1" customFormat="1" ht="22.5" customHeight="1" x14ac:dyDescent="0.15">
      <c r="B31" s="376"/>
      <c r="C31" s="377"/>
      <c r="D31" s="45"/>
      <c r="E31" s="45"/>
      <c r="F31" s="45"/>
      <c r="G31" s="45"/>
      <c r="H31" s="45"/>
      <c r="I31" s="46"/>
      <c r="J31" s="322"/>
      <c r="K31" s="323"/>
      <c r="L31" s="323"/>
      <c r="M31" s="323"/>
      <c r="N31" s="323"/>
      <c r="O31" s="323"/>
      <c r="P31" s="323"/>
      <c r="Q31" s="324"/>
      <c r="R31" s="330"/>
      <c r="S31" s="331"/>
      <c r="T31" s="331"/>
      <c r="U31" s="331"/>
      <c r="V31" s="331"/>
      <c r="W31" s="331"/>
      <c r="X31" s="331"/>
      <c r="Y31" s="331"/>
      <c r="Z31" s="331"/>
      <c r="AA31" s="331"/>
      <c r="AB31" s="331"/>
      <c r="AC31" s="331"/>
      <c r="AD31" s="331"/>
      <c r="AE31" s="331"/>
      <c r="AF31" s="331"/>
      <c r="AG31" s="331"/>
      <c r="AH31" s="331"/>
      <c r="AI31" s="331"/>
      <c r="AJ31" s="331"/>
      <c r="AK31" s="332"/>
    </row>
    <row r="32" spans="2:37" s="1" customFormat="1" ht="22.5" customHeight="1" x14ac:dyDescent="0.15">
      <c r="B32" s="378"/>
      <c r="C32" s="379"/>
      <c r="D32" s="47"/>
      <c r="E32" s="47"/>
      <c r="F32" s="47"/>
      <c r="G32" s="47"/>
      <c r="H32" s="47"/>
      <c r="I32" s="48"/>
      <c r="J32" s="325"/>
      <c r="K32" s="326"/>
      <c r="L32" s="326"/>
      <c r="M32" s="326"/>
      <c r="N32" s="326"/>
      <c r="O32" s="326"/>
      <c r="P32" s="326"/>
      <c r="Q32" s="327"/>
      <c r="R32" s="333"/>
      <c r="S32" s="334"/>
      <c r="T32" s="334"/>
      <c r="U32" s="334"/>
      <c r="V32" s="334"/>
      <c r="W32" s="334"/>
      <c r="X32" s="334"/>
      <c r="Y32" s="334"/>
      <c r="Z32" s="334"/>
      <c r="AA32" s="334"/>
      <c r="AB32" s="334"/>
      <c r="AC32" s="334"/>
      <c r="AD32" s="334"/>
      <c r="AE32" s="334"/>
      <c r="AF32" s="334"/>
      <c r="AG32" s="334"/>
      <c r="AH32" s="334"/>
      <c r="AI32" s="334"/>
      <c r="AJ32" s="334"/>
      <c r="AK32" s="335"/>
    </row>
    <row r="33" spans="2:37" s="1" customFormat="1" ht="45" customHeight="1" x14ac:dyDescent="0.15">
      <c r="B33" s="374" t="s">
        <v>256</v>
      </c>
      <c r="C33" s="375"/>
      <c r="D33" s="380" t="s">
        <v>290</v>
      </c>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4"/>
    </row>
    <row r="34" spans="2:37" s="1" customFormat="1" ht="22.5" customHeight="1" x14ac:dyDescent="0.15">
      <c r="B34" s="376"/>
      <c r="C34" s="377"/>
      <c r="D34" s="60" t="s">
        <v>519</v>
      </c>
      <c r="E34" s="70"/>
      <c r="F34" s="70"/>
      <c r="G34" s="70"/>
      <c r="H34" s="70"/>
      <c r="I34" s="70"/>
      <c r="J34" s="70"/>
      <c r="K34" s="71"/>
      <c r="L34" s="328" t="s">
        <v>520</v>
      </c>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29"/>
    </row>
    <row r="35" spans="2:37" s="1" customFormat="1" ht="22.5" customHeight="1" x14ac:dyDescent="0.15">
      <c r="B35" s="376"/>
      <c r="C35" s="377"/>
      <c r="D35" s="72"/>
      <c r="E35" s="73"/>
      <c r="F35" s="73"/>
      <c r="G35" s="73"/>
      <c r="H35" s="73"/>
      <c r="I35" s="73"/>
      <c r="J35" s="73"/>
      <c r="K35" s="74"/>
      <c r="L35" s="330"/>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2"/>
    </row>
    <row r="36" spans="2:37" s="1" customFormat="1" ht="69" customHeight="1" thickBot="1" x14ac:dyDescent="0.2">
      <c r="B36" s="376"/>
      <c r="C36" s="377"/>
      <c r="D36" s="72"/>
      <c r="E36" s="73"/>
      <c r="F36" s="73"/>
      <c r="G36" s="73"/>
      <c r="H36" s="73"/>
      <c r="I36" s="73"/>
      <c r="J36" s="73"/>
      <c r="K36" s="74"/>
      <c r="L36" s="330"/>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2"/>
    </row>
    <row r="37" spans="2:37" s="1" customFormat="1" ht="22.5" customHeight="1" x14ac:dyDescent="0.15">
      <c r="B37" s="3" t="s">
        <v>281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5"/>
    </row>
    <row r="38" spans="2:37" s="1" customFormat="1" ht="22.5" customHeight="1" x14ac:dyDescent="0.15">
      <c r="B38" s="306" t="s">
        <v>109</v>
      </c>
      <c r="C38" s="307"/>
      <c r="D38" s="307"/>
      <c r="E38" s="307"/>
      <c r="F38" s="307"/>
      <c r="G38" s="307"/>
      <c r="H38" s="307"/>
      <c r="I38" s="307"/>
      <c r="J38" s="307"/>
      <c r="K38" s="307"/>
      <c r="L38" s="307"/>
      <c r="M38" s="307"/>
      <c r="N38" s="307"/>
      <c r="O38" s="307"/>
      <c r="P38" s="308"/>
      <c r="Q38" s="328" t="s">
        <v>113</v>
      </c>
      <c r="R38" s="312"/>
      <c r="S38" s="312"/>
      <c r="T38" s="312"/>
      <c r="U38" s="312"/>
      <c r="V38" s="312"/>
      <c r="W38" s="312"/>
      <c r="X38" s="312"/>
      <c r="Y38" s="312"/>
      <c r="Z38" s="312"/>
      <c r="AA38" s="312"/>
      <c r="AB38" s="312"/>
      <c r="AC38" s="312"/>
      <c r="AD38" s="312"/>
      <c r="AE38" s="312"/>
      <c r="AF38" s="312"/>
      <c r="AG38" s="312"/>
      <c r="AH38" s="312"/>
      <c r="AI38" s="312"/>
      <c r="AJ38" s="312"/>
      <c r="AK38" s="329"/>
    </row>
    <row r="39" spans="2:37" s="1" customFormat="1" ht="68.25" customHeight="1" x14ac:dyDescent="0.15">
      <c r="B39" s="309"/>
      <c r="C39" s="310"/>
      <c r="D39" s="310"/>
      <c r="E39" s="310"/>
      <c r="F39" s="310"/>
      <c r="G39" s="310"/>
      <c r="H39" s="310"/>
      <c r="I39" s="310"/>
      <c r="J39" s="310"/>
      <c r="K39" s="310"/>
      <c r="L39" s="310"/>
      <c r="M39" s="310"/>
      <c r="N39" s="310"/>
      <c r="O39" s="310"/>
      <c r="P39" s="311"/>
      <c r="Q39" s="333"/>
      <c r="R39" s="334"/>
      <c r="S39" s="334"/>
      <c r="T39" s="334"/>
      <c r="U39" s="334"/>
      <c r="V39" s="334"/>
      <c r="W39" s="334"/>
      <c r="X39" s="334"/>
      <c r="Y39" s="334"/>
      <c r="Z39" s="334"/>
      <c r="AA39" s="334"/>
      <c r="AB39" s="334"/>
      <c r="AC39" s="334"/>
      <c r="AD39" s="334"/>
      <c r="AE39" s="334"/>
      <c r="AF39" s="334"/>
      <c r="AG39" s="334"/>
      <c r="AH39" s="334"/>
      <c r="AI39" s="334"/>
      <c r="AJ39" s="334"/>
      <c r="AK39" s="335"/>
    </row>
    <row r="40" spans="2:37" s="1" customFormat="1" ht="22.5" customHeight="1" x14ac:dyDescent="0.15">
      <c r="B40" s="306" t="s">
        <v>109</v>
      </c>
      <c r="C40" s="307"/>
      <c r="D40" s="307"/>
      <c r="E40" s="307"/>
      <c r="F40" s="307"/>
      <c r="G40" s="307"/>
      <c r="H40" s="307"/>
      <c r="I40" s="307"/>
      <c r="J40" s="307"/>
      <c r="K40" s="307"/>
      <c r="L40" s="307"/>
      <c r="M40" s="307"/>
      <c r="N40" s="307"/>
      <c r="O40" s="307"/>
      <c r="P40" s="308"/>
      <c r="Q40" s="328" t="s">
        <v>110</v>
      </c>
      <c r="R40" s="312"/>
      <c r="S40" s="312"/>
      <c r="T40" s="312"/>
      <c r="U40" s="312"/>
      <c r="V40" s="312"/>
      <c r="W40" s="312"/>
      <c r="X40" s="312"/>
      <c r="Y40" s="312"/>
      <c r="Z40" s="312"/>
      <c r="AA40" s="312"/>
      <c r="AB40" s="312"/>
      <c r="AC40" s="312"/>
      <c r="AD40" s="312"/>
      <c r="AE40" s="312"/>
      <c r="AF40" s="312"/>
      <c r="AG40" s="312"/>
      <c r="AH40" s="312"/>
      <c r="AI40" s="312"/>
      <c r="AJ40" s="312"/>
      <c r="AK40" s="329"/>
    </row>
    <row r="41" spans="2:37" s="1" customFormat="1" ht="109.5" customHeight="1" x14ac:dyDescent="0.15">
      <c r="B41" s="309"/>
      <c r="C41" s="310"/>
      <c r="D41" s="310"/>
      <c r="E41" s="310"/>
      <c r="F41" s="310"/>
      <c r="G41" s="310"/>
      <c r="H41" s="310"/>
      <c r="I41" s="310"/>
      <c r="J41" s="310"/>
      <c r="K41" s="310"/>
      <c r="L41" s="310"/>
      <c r="M41" s="310"/>
      <c r="N41" s="310"/>
      <c r="O41" s="310"/>
      <c r="P41" s="311"/>
      <c r="Q41" s="333"/>
      <c r="R41" s="334"/>
      <c r="S41" s="334"/>
      <c r="T41" s="334"/>
      <c r="U41" s="334"/>
      <c r="V41" s="334"/>
      <c r="W41" s="334"/>
      <c r="X41" s="334"/>
      <c r="Y41" s="334"/>
      <c r="Z41" s="334"/>
      <c r="AA41" s="334"/>
      <c r="AB41" s="334"/>
      <c r="AC41" s="334"/>
      <c r="AD41" s="334"/>
      <c r="AE41" s="334"/>
      <c r="AF41" s="334"/>
      <c r="AG41" s="334"/>
      <c r="AH41" s="334"/>
      <c r="AI41" s="334"/>
      <c r="AJ41" s="334"/>
      <c r="AK41" s="335"/>
    </row>
    <row r="42" spans="2:37" s="1" customFormat="1" ht="22.5" customHeight="1" x14ac:dyDescent="0.15">
      <c r="B42" s="306" t="s">
        <v>109</v>
      </c>
      <c r="C42" s="307"/>
      <c r="D42" s="307"/>
      <c r="E42" s="307"/>
      <c r="F42" s="307"/>
      <c r="G42" s="307"/>
      <c r="H42" s="307"/>
      <c r="I42" s="307"/>
      <c r="J42" s="307"/>
      <c r="K42" s="307"/>
      <c r="L42" s="307"/>
      <c r="M42" s="307"/>
      <c r="N42" s="307"/>
      <c r="O42" s="307"/>
      <c r="P42" s="308"/>
      <c r="Q42" s="328" t="s">
        <v>114</v>
      </c>
      <c r="R42" s="312"/>
      <c r="S42" s="312"/>
      <c r="T42" s="312"/>
      <c r="U42" s="312"/>
      <c r="V42" s="312"/>
      <c r="W42" s="312"/>
      <c r="X42" s="312"/>
      <c r="Y42" s="312"/>
      <c r="Z42" s="312"/>
      <c r="AA42" s="312"/>
      <c r="AB42" s="312"/>
      <c r="AC42" s="312"/>
      <c r="AD42" s="312"/>
      <c r="AE42" s="312"/>
      <c r="AF42" s="312"/>
      <c r="AG42" s="312"/>
      <c r="AH42" s="312"/>
      <c r="AI42" s="312"/>
      <c r="AJ42" s="312"/>
      <c r="AK42" s="329"/>
    </row>
    <row r="43" spans="2:37" s="1" customFormat="1" ht="80.25" customHeight="1" x14ac:dyDescent="0.15">
      <c r="B43" s="309"/>
      <c r="C43" s="310"/>
      <c r="D43" s="310"/>
      <c r="E43" s="310"/>
      <c r="F43" s="310"/>
      <c r="G43" s="310"/>
      <c r="H43" s="310"/>
      <c r="I43" s="310"/>
      <c r="J43" s="310"/>
      <c r="K43" s="310"/>
      <c r="L43" s="310"/>
      <c r="M43" s="310"/>
      <c r="N43" s="310"/>
      <c r="O43" s="310"/>
      <c r="P43" s="311"/>
      <c r="Q43" s="333"/>
      <c r="R43" s="334"/>
      <c r="S43" s="334"/>
      <c r="T43" s="334"/>
      <c r="U43" s="334"/>
      <c r="V43" s="334"/>
      <c r="W43" s="334"/>
      <c r="X43" s="334"/>
      <c r="Y43" s="334"/>
      <c r="Z43" s="334"/>
      <c r="AA43" s="334"/>
      <c r="AB43" s="334"/>
      <c r="AC43" s="334"/>
      <c r="AD43" s="334"/>
      <c r="AE43" s="334"/>
      <c r="AF43" s="334"/>
      <c r="AG43" s="334"/>
      <c r="AH43" s="334"/>
      <c r="AI43" s="334"/>
      <c r="AJ43" s="334"/>
      <c r="AK43" s="335"/>
    </row>
    <row r="44" spans="2:37" s="1" customFormat="1" ht="45" customHeight="1" x14ac:dyDescent="0.15">
      <c r="B44" s="276" t="s">
        <v>282</v>
      </c>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8"/>
    </row>
    <row r="45" spans="2:37" s="1" customFormat="1" ht="13.5" customHeight="1" x14ac:dyDescent="0.15">
      <c r="B45" s="339" t="s">
        <v>227</v>
      </c>
      <c r="C45" s="137"/>
      <c r="D45" s="137"/>
      <c r="E45" s="137"/>
      <c r="F45" s="137"/>
      <c r="G45" s="340"/>
      <c r="H45" s="61">
        <v>246</v>
      </c>
      <c r="I45" s="62"/>
      <c r="J45" s="62"/>
      <c r="K45" s="62"/>
      <c r="L45" s="62" t="s">
        <v>221</v>
      </c>
      <c r="M45" s="63"/>
      <c r="N45" s="136" t="s">
        <v>245</v>
      </c>
      <c r="O45" s="137"/>
      <c r="P45" s="137"/>
      <c r="Q45" s="137"/>
      <c r="R45" s="137"/>
      <c r="S45" s="137"/>
      <c r="T45" s="199">
        <v>153</v>
      </c>
      <c r="U45" s="200"/>
      <c r="V45" s="200"/>
      <c r="W45" s="200"/>
      <c r="X45" s="200" t="s">
        <v>221</v>
      </c>
      <c r="Y45" s="201"/>
      <c r="Z45" s="251" t="s">
        <v>228</v>
      </c>
      <c r="AA45" s="252"/>
      <c r="AB45" s="252"/>
      <c r="AC45" s="252"/>
      <c r="AD45" s="252"/>
      <c r="AE45" s="253"/>
      <c r="AF45" s="62">
        <v>100</v>
      </c>
      <c r="AG45" s="62"/>
      <c r="AH45" s="62"/>
      <c r="AI45" s="62"/>
      <c r="AJ45" s="62"/>
      <c r="AK45" s="103" t="s">
        <v>221</v>
      </c>
    </row>
    <row r="46" spans="2:37" s="1" customFormat="1" ht="13.5" customHeight="1" thickBot="1" x14ac:dyDescent="0.2">
      <c r="B46" s="341"/>
      <c r="C46" s="342"/>
      <c r="D46" s="342"/>
      <c r="E46" s="342"/>
      <c r="F46" s="342"/>
      <c r="G46" s="343"/>
      <c r="H46" s="152"/>
      <c r="I46" s="153"/>
      <c r="J46" s="153"/>
      <c r="K46" s="153"/>
      <c r="L46" s="153"/>
      <c r="M46" s="154"/>
      <c r="N46" s="344"/>
      <c r="O46" s="342"/>
      <c r="P46" s="342"/>
      <c r="Q46" s="342"/>
      <c r="R46" s="342"/>
      <c r="S46" s="342"/>
      <c r="T46" s="345"/>
      <c r="U46" s="294"/>
      <c r="V46" s="294"/>
      <c r="W46" s="294"/>
      <c r="X46" s="294"/>
      <c r="Y46" s="295"/>
      <c r="Z46" s="271"/>
      <c r="AA46" s="272"/>
      <c r="AB46" s="272"/>
      <c r="AC46" s="272"/>
      <c r="AD46" s="272"/>
      <c r="AE46" s="273"/>
      <c r="AF46" s="153"/>
      <c r="AG46" s="153"/>
      <c r="AH46" s="153"/>
      <c r="AI46" s="153"/>
      <c r="AJ46" s="153"/>
      <c r="AK46" s="270"/>
    </row>
    <row r="47" spans="2:37" s="1" customFormat="1" ht="45" customHeight="1" x14ac:dyDescent="0.15">
      <c r="B47" s="254" t="s">
        <v>283</v>
      </c>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9"/>
    </row>
    <row r="48" spans="2:37" s="1" customFormat="1" ht="22.5" customHeight="1" x14ac:dyDescent="0.15">
      <c r="B48" s="291" t="s">
        <v>339</v>
      </c>
      <c r="C48" s="286"/>
      <c r="D48" s="287"/>
      <c r="E48" s="282" t="s">
        <v>340</v>
      </c>
      <c r="F48" s="283"/>
      <c r="G48" s="283"/>
      <c r="H48" s="283"/>
      <c r="I48" s="283"/>
      <c r="J48" s="283"/>
      <c r="K48" s="285" t="s">
        <v>339</v>
      </c>
      <c r="L48" s="286"/>
      <c r="M48" s="287"/>
      <c r="N48" s="282" t="s">
        <v>340</v>
      </c>
      <c r="O48" s="283"/>
      <c r="P48" s="283"/>
      <c r="Q48" s="283"/>
      <c r="R48" s="283"/>
      <c r="S48" s="293"/>
      <c r="T48" s="285" t="s">
        <v>339</v>
      </c>
      <c r="U48" s="286"/>
      <c r="V48" s="287"/>
      <c r="W48" s="282" t="s">
        <v>340</v>
      </c>
      <c r="X48" s="283"/>
      <c r="Y48" s="283"/>
      <c r="Z48" s="283"/>
      <c r="AA48" s="283"/>
      <c r="AB48" s="293"/>
      <c r="AC48" s="285" t="s">
        <v>339</v>
      </c>
      <c r="AD48" s="286"/>
      <c r="AE48" s="287"/>
      <c r="AF48" s="282" t="s">
        <v>340</v>
      </c>
      <c r="AG48" s="283"/>
      <c r="AH48" s="283"/>
      <c r="AI48" s="283"/>
      <c r="AJ48" s="283"/>
      <c r="AK48" s="284"/>
    </row>
    <row r="49" spans="2:37" s="1" customFormat="1" ht="22.5" customHeight="1" thickBot="1" x14ac:dyDescent="0.2">
      <c r="B49" s="292"/>
      <c r="C49" s="289"/>
      <c r="D49" s="290"/>
      <c r="E49" s="279" t="s">
        <v>341</v>
      </c>
      <c r="F49" s="280"/>
      <c r="G49" s="279" t="s">
        <v>342</v>
      </c>
      <c r="H49" s="280"/>
      <c r="I49" s="279" t="s">
        <v>343</v>
      </c>
      <c r="J49" s="281"/>
      <c r="K49" s="288"/>
      <c r="L49" s="289"/>
      <c r="M49" s="290"/>
      <c r="N49" s="279" t="s">
        <v>341</v>
      </c>
      <c r="O49" s="280"/>
      <c r="P49" s="279" t="s">
        <v>342</v>
      </c>
      <c r="Q49" s="280"/>
      <c r="R49" s="279" t="s">
        <v>343</v>
      </c>
      <c r="S49" s="280"/>
      <c r="T49" s="288"/>
      <c r="U49" s="289"/>
      <c r="V49" s="290"/>
      <c r="W49" s="279" t="s">
        <v>341</v>
      </c>
      <c r="X49" s="280"/>
      <c r="Y49" s="279" t="s">
        <v>342</v>
      </c>
      <c r="Z49" s="280"/>
      <c r="AA49" s="279" t="s">
        <v>343</v>
      </c>
      <c r="AB49" s="280"/>
      <c r="AC49" s="288"/>
      <c r="AD49" s="289"/>
      <c r="AE49" s="290"/>
      <c r="AF49" s="279" t="s">
        <v>341</v>
      </c>
      <c r="AG49" s="280"/>
      <c r="AH49" s="279" t="s">
        <v>342</v>
      </c>
      <c r="AI49" s="280"/>
      <c r="AJ49" s="279" t="s">
        <v>343</v>
      </c>
      <c r="AK49" s="368"/>
    </row>
    <row r="50" spans="2:37" s="1" customFormat="1" ht="22.5" customHeight="1" thickTop="1" x14ac:dyDescent="0.15">
      <c r="B50" s="373" t="s">
        <v>344</v>
      </c>
      <c r="C50" s="369"/>
      <c r="D50" s="275"/>
      <c r="E50" s="274">
        <v>32</v>
      </c>
      <c r="F50" s="275"/>
      <c r="G50" s="274">
        <v>27</v>
      </c>
      <c r="H50" s="275"/>
      <c r="I50" s="274">
        <v>10</v>
      </c>
      <c r="J50" s="369"/>
      <c r="K50" s="274" t="s">
        <v>345</v>
      </c>
      <c r="L50" s="369"/>
      <c r="M50" s="275"/>
      <c r="N50" s="274">
        <v>3</v>
      </c>
      <c r="O50" s="275"/>
      <c r="P50" s="274">
        <v>2</v>
      </c>
      <c r="Q50" s="275"/>
      <c r="R50" s="274">
        <v>1</v>
      </c>
      <c r="S50" s="369"/>
      <c r="T50" s="370"/>
      <c r="U50" s="371"/>
      <c r="V50" s="371"/>
      <c r="W50" s="371"/>
      <c r="X50" s="371"/>
      <c r="Y50" s="371"/>
      <c r="Z50" s="371"/>
      <c r="AA50" s="371"/>
      <c r="AB50" s="371"/>
      <c r="AC50" s="371"/>
      <c r="AD50" s="371"/>
      <c r="AE50" s="371"/>
      <c r="AF50" s="371"/>
      <c r="AG50" s="371"/>
      <c r="AH50" s="371"/>
      <c r="AI50" s="371"/>
      <c r="AJ50" s="371"/>
      <c r="AK50" s="372"/>
    </row>
    <row r="51" spans="2:37" s="1" customFormat="1" ht="22.5" customHeight="1" x14ac:dyDescent="0.15">
      <c r="B51" s="366" t="s">
        <v>346</v>
      </c>
      <c r="C51" s="245"/>
      <c r="D51" s="243"/>
      <c r="E51" s="242"/>
      <c r="F51" s="243"/>
      <c r="G51" s="242"/>
      <c r="H51" s="243"/>
      <c r="I51" s="242"/>
      <c r="J51" s="245"/>
      <c r="K51" s="242" t="s">
        <v>347</v>
      </c>
      <c r="L51" s="245"/>
      <c r="M51" s="243"/>
      <c r="N51" s="242">
        <v>2</v>
      </c>
      <c r="O51" s="243"/>
      <c r="P51" s="242">
        <v>1</v>
      </c>
      <c r="Q51" s="243"/>
      <c r="R51" s="242"/>
      <c r="S51" s="243"/>
      <c r="T51" s="242" t="s">
        <v>348</v>
      </c>
      <c r="U51" s="245"/>
      <c r="V51" s="243"/>
      <c r="W51" s="242">
        <v>3</v>
      </c>
      <c r="X51" s="243"/>
      <c r="Y51" s="242">
        <v>2</v>
      </c>
      <c r="Z51" s="243"/>
      <c r="AA51" s="242">
        <v>1</v>
      </c>
      <c r="AB51" s="243"/>
      <c r="AC51" s="242" t="s">
        <v>349</v>
      </c>
      <c r="AD51" s="245"/>
      <c r="AE51" s="243"/>
      <c r="AF51" s="242"/>
      <c r="AG51" s="243"/>
      <c r="AH51" s="242"/>
      <c r="AI51" s="243"/>
      <c r="AJ51" s="242"/>
      <c r="AK51" s="244"/>
    </row>
    <row r="52" spans="2:37" s="1" customFormat="1" ht="22.5" customHeight="1" x14ac:dyDescent="0.15">
      <c r="B52" s="366" t="s">
        <v>350</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351</v>
      </c>
      <c r="C53" s="245"/>
      <c r="D53" s="243"/>
      <c r="E53" s="242">
        <v>8</v>
      </c>
      <c r="F53" s="243"/>
      <c r="G53" s="242">
        <v>6</v>
      </c>
      <c r="H53" s="243"/>
      <c r="I53" s="242">
        <v>2</v>
      </c>
      <c r="J53" s="245"/>
      <c r="K53" s="242" t="s">
        <v>352</v>
      </c>
      <c r="L53" s="245"/>
      <c r="M53" s="243"/>
      <c r="N53" s="242">
        <v>96</v>
      </c>
      <c r="O53" s="243"/>
      <c r="P53" s="242">
        <v>66</v>
      </c>
      <c r="Q53" s="243"/>
      <c r="R53" s="242">
        <v>34</v>
      </c>
      <c r="S53" s="243"/>
      <c r="T53" s="242" t="s">
        <v>353</v>
      </c>
      <c r="U53" s="245"/>
      <c r="V53" s="243"/>
      <c r="W53" s="242">
        <v>25</v>
      </c>
      <c r="X53" s="243"/>
      <c r="Y53" s="242">
        <v>25</v>
      </c>
      <c r="Z53" s="243"/>
      <c r="AA53" s="242">
        <v>12</v>
      </c>
      <c r="AB53" s="243"/>
      <c r="AC53" s="242" t="s">
        <v>354</v>
      </c>
      <c r="AD53" s="245"/>
      <c r="AE53" s="243"/>
      <c r="AF53" s="242">
        <v>1</v>
      </c>
      <c r="AG53" s="243"/>
      <c r="AH53" s="242">
        <v>1</v>
      </c>
      <c r="AI53" s="243"/>
      <c r="AJ53" s="242">
        <v>1</v>
      </c>
      <c r="AK53" s="244"/>
    </row>
    <row r="54" spans="2:37" s="1" customFormat="1" ht="22.5" customHeight="1" x14ac:dyDescent="0.15">
      <c r="B54" s="366" t="s">
        <v>355</v>
      </c>
      <c r="C54" s="245"/>
      <c r="D54" s="243"/>
      <c r="E54" s="242"/>
      <c r="F54" s="243"/>
      <c r="G54" s="242"/>
      <c r="H54" s="243"/>
      <c r="I54" s="242"/>
      <c r="J54" s="245"/>
      <c r="K54" s="267"/>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9"/>
    </row>
    <row r="55" spans="2:37" s="1" customFormat="1" ht="22.5" customHeight="1" x14ac:dyDescent="0.15">
      <c r="B55" s="366" t="s">
        <v>356</v>
      </c>
      <c r="C55" s="245"/>
      <c r="D55" s="243"/>
      <c r="E55" s="242"/>
      <c r="F55" s="243"/>
      <c r="G55" s="242"/>
      <c r="H55" s="243"/>
      <c r="I55" s="242"/>
      <c r="J55" s="245"/>
      <c r="K55" s="242" t="s">
        <v>357</v>
      </c>
      <c r="L55" s="245"/>
      <c r="M55" s="243"/>
      <c r="N55" s="242">
        <v>6</v>
      </c>
      <c r="O55" s="243"/>
      <c r="P55" s="242">
        <v>3</v>
      </c>
      <c r="Q55" s="243"/>
      <c r="R55" s="242">
        <v>4</v>
      </c>
      <c r="S55" s="243"/>
      <c r="T55" s="242" t="s">
        <v>358</v>
      </c>
      <c r="U55" s="245"/>
      <c r="V55" s="243"/>
      <c r="W55" s="242">
        <v>7</v>
      </c>
      <c r="X55" s="243"/>
      <c r="Y55" s="242">
        <v>2</v>
      </c>
      <c r="Z55" s="243"/>
      <c r="AA55" s="242">
        <v>3</v>
      </c>
      <c r="AB55" s="243"/>
      <c r="AC55" s="242" t="s">
        <v>359</v>
      </c>
      <c r="AD55" s="245"/>
      <c r="AE55" s="243"/>
      <c r="AF55" s="242"/>
      <c r="AG55" s="243"/>
      <c r="AH55" s="242"/>
      <c r="AI55" s="243"/>
      <c r="AJ55" s="242"/>
      <c r="AK55" s="244"/>
    </row>
    <row r="56" spans="2:37" s="1" customFormat="1" ht="22.5" customHeight="1" x14ac:dyDescent="0.15">
      <c r="B56" s="366" t="s">
        <v>360</v>
      </c>
      <c r="C56" s="245"/>
      <c r="D56" s="243"/>
      <c r="E56" s="242"/>
      <c r="F56" s="243"/>
      <c r="G56" s="242"/>
      <c r="H56" s="243"/>
      <c r="I56" s="242"/>
      <c r="J56" s="245"/>
      <c r="K56" s="242" t="s">
        <v>361</v>
      </c>
      <c r="L56" s="245"/>
      <c r="M56" s="243"/>
      <c r="N56" s="242"/>
      <c r="O56" s="243"/>
      <c r="P56" s="242"/>
      <c r="Q56" s="243"/>
      <c r="R56" s="242"/>
      <c r="S56" s="243"/>
      <c r="T56" s="242" t="s">
        <v>362</v>
      </c>
      <c r="U56" s="245"/>
      <c r="V56" s="243"/>
      <c r="W56" s="242"/>
      <c r="X56" s="243"/>
      <c r="Y56" s="242"/>
      <c r="Z56" s="243"/>
      <c r="AA56" s="242"/>
      <c r="AB56" s="245"/>
      <c r="AC56" s="261"/>
      <c r="AD56" s="262"/>
      <c r="AE56" s="262"/>
      <c r="AF56" s="262"/>
      <c r="AG56" s="262"/>
      <c r="AH56" s="262"/>
      <c r="AI56" s="262"/>
      <c r="AJ56" s="262"/>
      <c r="AK56" s="263"/>
    </row>
    <row r="57" spans="2:37" s="1" customFormat="1" ht="22.5" customHeight="1" x14ac:dyDescent="0.15">
      <c r="B57" s="366" t="s">
        <v>363</v>
      </c>
      <c r="C57" s="245"/>
      <c r="D57" s="243"/>
      <c r="E57" s="242">
        <v>5</v>
      </c>
      <c r="F57" s="243"/>
      <c r="G57" s="242">
        <v>4</v>
      </c>
      <c r="H57" s="243"/>
      <c r="I57" s="242">
        <v>4</v>
      </c>
      <c r="J57" s="245"/>
      <c r="K57" s="242" t="s">
        <v>364</v>
      </c>
      <c r="L57" s="245"/>
      <c r="M57" s="243"/>
      <c r="N57" s="242"/>
      <c r="O57" s="243"/>
      <c r="P57" s="242"/>
      <c r="Q57" s="243"/>
      <c r="R57" s="242"/>
      <c r="S57" s="243"/>
      <c r="T57" s="242" t="s">
        <v>365</v>
      </c>
      <c r="U57" s="245"/>
      <c r="V57" s="243"/>
      <c r="W57" s="242"/>
      <c r="X57" s="243"/>
      <c r="Y57" s="242"/>
      <c r="Z57" s="243"/>
      <c r="AA57" s="242"/>
      <c r="AB57" s="245"/>
      <c r="AC57" s="264"/>
      <c r="AD57" s="265"/>
      <c r="AE57" s="265"/>
      <c r="AF57" s="265"/>
      <c r="AG57" s="265"/>
      <c r="AH57" s="265"/>
      <c r="AI57" s="265"/>
      <c r="AJ57" s="265"/>
      <c r="AK57" s="266"/>
    </row>
    <row r="58" spans="2:37" s="1" customFormat="1" ht="22.5" customHeight="1" x14ac:dyDescent="0.15">
      <c r="B58" s="366" t="s">
        <v>366</v>
      </c>
      <c r="C58" s="245"/>
      <c r="D58" s="243"/>
      <c r="E58" s="242"/>
      <c r="F58" s="243"/>
      <c r="G58" s="242"/>
      <c r="H58" s="243"/>
      <c r="I58" s="242"/>
      <c r="J58" s="245"/>
      <c r="K58" s="242" t="s">
        <v>367</v>
      </c>
      <c r="L58" s="245"/>
      <c r="M58" s="243"/>
      <c r="N58" s="242"/>
      <c r="O58" s="243"/>
      <c r="P58" s="242"/>
      <c r="Q58" s="243"/>
      <c r="R58" s="242"/>
      <c r="S58" s="243"/>
      <c r="T58" s="242" t="s">
        <v>368</v>
      </c>
      <c r="U58" s="245"/>
      <c r="V58" s="243"/>
      <c r="W58" s="242"/>
      <c r="X58" s="243"/>
      <c r="Y58" s="242"/>
      <c r="Z58" s="243"/>
      <c r="AA58" s="242"/>
      <c r="AB58" s="243"/>
      <c r="AC58" s="242" t="s">
        <v>369</v>
      </c>
      <c r="AD58" s="245"/>
      <c r="AE58" s="243"/>
      <c r="AF58" s="242"/>
      <c r="AG58" s="243"/>
      <c r="AH58" s="242"/>
      <c r="AI58" s="243"/>
      <c r="AJ58" s="242"/>
      <c r="AK58" s="244"/>
    </row>
    <row r="59" spans="2:37" s="1" customFormat="1" ht="22.5" customHeight="1" x14ac:dyDescent="0.15">
      <c r="B59" s="366" t="s">
        <v>370</v>
      </c>
      <c r="C59" s="245"/>
      <c r="D59" s="243"/>
      <c r="E59" s="242"/>
      <c r="F59" s="243"/>
      <c r="G59" s="242"/>
      <c r="H59" s="243"/>
      <c r="I59" s="242"/>
      <c r="J59" s="245"/>
      <c r="K59" s="242" t="s">
        <v>371</v>
      </c>
      <c r="L59" s="245"/>
      <c r="M59" s="243"/>
      <c r="N59" s="242"/>
      <c r="O59" s="243"/>
      <c r="P59" s="242"/>
      <c r="Q59" s="243"/>
      <c r="R59" s="242"/>
      <c r="S59" s="243"/>
      <c r="T59" s="242" t="s">
        <v>372</v>
      </c>
      <c r="U59" s="245"/>
      <c r="V59" s="243"/>
      <c r="W59" s="242"/>
      <c r="X59" s="243"/>
      <c r="Y59" s="242"/>
      <c r="Z59" s="243"/>
      <c r="AA59" s="242"/>
      <c r="AB59" s="243"/>
      <c r="AC59" s="242" t="s">
        <v>373</v>
      </c>
      <c r="AD59" s="245"/>
      <c r="AE59" s="243"/>
      <c r="AF59" s="242"/>
      <c r="AG59" s="243"/>
      <c r="AH59" s="242"/>
      <c r="AI59" s="243"/>
      <c r="AJ59" s="242"/>
      <c r="AK59" s="244"/>
    </row>
    <row r="60" spans="2:37" s="1" customFormat="1" ht="22.5" customHeight="1" x14ac:dyDescent="0.15">
      <c r="B60" s="366" t="s">
        <v>374</v>
      </c>
      <c r="C60" s="245"/>
      <c r="D60" s="243"/>
      <c r="E60" s="242"/>
      <c r="F60" s="243"/>
      <c r="G60" s="242"/>
      <c r="H60" s="243"/>
      <c r="I60" s="242"/>
      <c r="J60" s="245"/>
      <c r="K60" s="267"/>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9"/>
    </row>
    <row r="61" spans="2:37" s="1" customFormat="1" ht="22.5" customHeight="1" x14ac:dyDescent="0.15">
      <c r="B61" s="366" t="s">
        <v>375</v>
      </c>
      <c r="C61" s="245"/>
      <c r="D61" s="243"/>
      <c r="E61" s="242"/>
      <c r="F61" s="243"/>
      <c r="G61" s="242"/>
      <c r="H61" s="243"/>
      <c r="I61" s="242"/>
      <c r="J61" s="245"/>
      <c r="K61" s="242" t="s">
        <v>376</v>
      </c>
      <c r="L61" s="245"/>
      <c r="M61" s="243"/>
      <c r="N61" s="242"/>
      <c r="O61" s="243"/>
      <c r="P61" s="242"/>
      <c r="Q61" s="243"/>
      <c r="R61" s="242"/>
      <c r="S61" s="243"/>
      <c r="T61" s="242" t="s">
        <v>377</v>
      </c>
      <c r="U61" s="245"/>
      <c r="V61" s="243"/>
      <c r="W61" s="242"/>
      <c r="X61" s="243"/>
      <c r="Y61" s="242"/>
      <c r="Z61" s="243"/>
      <c r="AA61" s="242"/>
      <c r="AB61" s="243"/>
      <c r="AC61" s="242" t="s">
        <v>378</v>
      </c>
      <c r="AD61" s="245"/>
      <c r="AE61" s="243"/>
      <c r="AF61" s="242"/>
      <c r="AG61" s="243"/>
      <c r="AH61" s="242"/>
      <c r="AI61" s="243"/>
      <c r="AJ61" s="242"/>
      <c r="AK61" s="244"/>
    </row>
    <row r="62" spans="2:37" s="1" customFormat="1" ht="22.5" customHeight="1" x14ac:dyDescent="0.15">
      <c r="B62" s="366" t="s">
        <v>379</v>
      </c>
      <c r="C62" s="245"/>
      <c r="D62" s="243"/>
      <c r="E62" s="242"/>
      <c r="F62" s="243"/>
      <c r="G62" s="242"/>
      <c r="H62" s="243"/>
      <c r="I62" s="242"/>
      <c r="J62" s="245"/>
      <c r="K62" s="242" t="s">
        <v>380</v>
      </c>
      <c r="L62" s="245"/>
      <c r="M62" s="243"/>
      <c r="N62" s="242">
        <v>1</v>
      </c>
      <c r="O62" s="243"/>
      <c r="P62" s="242"/>
      <c r="Q62" s="243"/>
      <c r="R62" s="242"/>
      <c r="S62" s="243"/>
      <c r="T62" s="242" t="s">
        <v>381</v>
      </c>
      <c r="U62" s="245"/>
      <c r="V62" s="243"/>
      <c r="W62" s="242"/>
      <c r="X62" s="243"/>
      <c r="Y62" s="242"/>
      <c r="Z62" s="243"/>
      <c r="AA62" s="242"/>
      <c r="AB62" s="243"/>
      <c r="AC62" s="242" t="s">
        <v>382</v>
      </c>
      <c r="AD62" s="245"/>
      <c r="AE62" s="243"/>
      <c r="AF62" s="242"/>
      <c r="AG62" s="243"/>
      <c r="AH62" s="242"/>
      <c r="AI62" s="243"/>
      <c r="AJ62" s="242"/>
      <c r="AK62" s="244"/>
    </row>
    <row r="63" spans="2:37" s="1" customFormat="1" ht="22.5" customHeight="1" thickBot="1" x14ac:dyDescent="0.2">
      <c r="B63" s="367" t="s">
        <v>383</v>
      </c>
      <c r="C63" s="258"/>
      <c r="D63" s="259"/>
      <c r="E63" s="257"/>
      <c r="F63" s="259"/>
      <c r="G63" s="257"/>
      <c r="H63" s="259"/>
      <c r="I63" s="257"/>
      <c r="J63" s="258"/>
      <c r="K63" s="257" t="s">
        <v>384</v>
      </c>
      <c r="L63" s="258"/>
      <c r="M63" s="259"/>
      <c r="N63" s="257"/>
      <c r="O63" s="259"/>
      <c r="P63" s="257"/>
      <c r="Q63" s="259"/>
      <c r="R63" s="257"/>
      <c r="S63" s="259"/>
      <c r="T63" s="257" t="s">
        <v>385</v>
      </c>
      <c r="U63" s="258"/>
      <c r="V63" s="259"/>
      <c r="W63" s="257"/>
      <c r="X63" s="259"/>
      <c r="Y63" s="257"/>
      <c r="Z63" s="259"/>
      <c r="AA63" s="257"/>
      <c r="AB63" s="259"/>
      <c r="AC63" s="257" t="s">
        <v>386</v>
      </c>
      <c r="AD63" s="258"/>
      <c r="AE63" s="259"/>
      <c r="AF63" s="257"/>
      <c r="AG63" s="259"/>
      <c r="AH63" s="257"/>
      <c r="AI63" s="259"/>
      <c r="AJ63" s="257"/>
      <c r="AK63" s="260"/>
    </row>
    <row r="64" spans="2:37" s="1" customFormat="1" ht="45" customHeight="1" x14ac:dyDescent="0.15">
      <c r="B64" s="254" t="s">
        <v>288</v>
      </c>
      <c r="C64" s="255"/>
      <c r="D64" s="255"/>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6"/>
    </row>
    <row r="65" spans="2:37" s="1" customFormat="1" ht="22.5" customHeight="1" x14ac:dyDescent="0.15">
      <c r="B65" s="81" t="s">
        <v>258</v>
      </c>
      <c r="C65" s="82"/>
      <c r="D65" s="251" t="s">
        <v>213</v>
      </c>
      <c r="E65" s="252"/>
      <c r="F65" s="252"/>
      <c r="G65" s="252"/>
      <c r="H65" s="252"/>
      <c r="I65" s="252"/>
      <c r="J65" s="252"/>
      <c r="K65" s="252"/>
      <c r="L65" s="252"/>
      <c r="M65" s="252"/>
      <c r="N65" s="252"/>
      <c r="O65" s="252"/>
      <c r="P65" s="252"/>
      <c r="Q65" s="253"/>
      <c r="R65" s="336" t="s">
        <v>287</v>
      </c>
      <c r="S65" s="337"/>
      <c r="T65" s="338"/>
      <c r="U65" s="200">
        <v>1</v>
      </c>
      <c r="V65" s="200"/>
      <c r="W65" s="200"/>
      <c r="X65" s="200"/>
      <c r="Y65" s="200"/>
      <c r="Z65" s="200" t="s">
        <v>222</v>
      </c>
      <c r="AA65" s="200"/>
      <c r="AB65" s="336" t="s">
        <v>223</v>
      </c>
      <c r="AC65" s="337"/>
      <c r="AD65" s="338"/>
      <c r="AE65" s="200">
        <v>1</v>
      </c>
      <c r="AF65" s="200"/>
      <c r="AG65" s="200"/>
      <c r="AH65" s="200"/>
      <c r="AI65" s="200"/>
      <c r="AJ65" s="200" t="s">
        <v>222</v>
      </c>
      <c r="AK65" s="351"/>
    </row>
    <row r="66" spans="2:37" s="1" customFormat="1" ht="45" customHeight="1" x14ac:dyDescent="0.15">
      <c r="B66" s="83"/>
      <c r="C66" s="84"/>
      <c r="D66" s="246" t="s">
        <v>214</v>
      </c>
      <c r="E66" s="246"/>
      <c r="F66" s="246"/>
      <c r="G66" s="246"/>
      <c r="H66" s="349" t="s">
        <v>257</v>
      </c>
      <c r="I66" s="246"/>
      <c r="J66" s="246"/>
      <c r="K66" s="350"/>
      <c r="L66" s="346" t="s">
        <v>39</v>
      </c>
      <c r="M66" s="354"/>
      <c r="N66" s="354"/>
      <c r="O66" s="354"/>
      <c r="P66" s="354"/>
      <c r="Q66" s="355"/>
      <c r="R66" s="365" t="s">
        <v>229</v>
      </c>
      <c r="S66" s="365"/>
      <c r="T66" s="365"/>
      <c r="U66" s="346" t="s">
        <v>527</v>
      </c>
      <c r="V66" s="354"/>
      <c r="W66" s="354"/>
      <c r="X66" s="354"/>
      <c r="Y66" s="354"/>
      <c r="Z66" s="354"/>
      <c r="AA66" s="355"/>
      <c r="AB66" s="349" t="s">
        <v>230</v>
      </c>
      <c r="AC66" s="246"/>
      <c r="AD66" s="350"/>
      <c r="AE66" s="352" t="s">
        <v>40</v>
      </c>
      <c r="AF66" s="347"/>
      <c r="AG66" s="347"/>
      <c r="AH66" s="347"/>
      <c r="AI66" s="347"/>
      <c r="AJ66" s="347"/>
      <c r="AK66" s="348"/>
    </row>
    <row r="67" spans="2:37" s="1" customFormat="1" ht="22.5" customHeight="1" x14ac:dyDescent="0.15">
      <c r="B67" s="83"/>
      <c r="C67" s="84"/>
      <c r="D67" s="105" t="s">
        <v>304</v>
      </c>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353"/>
    </row>
    <row r="68" spans="2:37" s="1" customFormat="1" ht="22.5" customHeight="1" x14ac:dyDescent="0.15">
      <c r="B68" s="83"/>
      <c r="C68" s="84"/>
      <c r="D68" s="247" t="s">
        <v>112</v>
      </c>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7"/>
    </row>
    <row r="69" spans="2:37" s="1" customFormat="1" ht="35.25" customHeight="1" x14ac:dyDescent="0.15">
      <c r="B69" s="83"/>
      <c r="C69" s="84"/>
      <c r="D69" s="247"/>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7"/>
    </row>
    <row r="70" spans="2:37" s="1" customFormat="1" ht="45" customHeight="1" x14ac:dyDescent="0.15">
      <c r="B70" s="85"/>
      <c r="C70" s="86"/>
      <c r="D70" s="248"/>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50"/>
    </row>
    <row r="71" spans="2:37" s="1" customFormat="1" ht="22.5" customHeight="1" x14ac:dyDescent="0.15">
      <c r="B71" s="81" t="s">
        <v>258</v>
      </c>
      <c r="C71" s="82"/>
      <c r="D71" s="251" t="s">
        <v>213</v>
      </c>
      <c r="E71" s="252"/>
      <c r="F71" s="252"/>
      <c r="G71" s="252"/>
      <c r="H71" s="252"/>
      <c r="I71" s="252"/>
      <c r="J71" s="252"/>
      <c r="K71" s="252"/>
      <c r="L71" s="252"/>
      <c r="M71" s="252"/>
      <c r="N71" s="252"/>
      <c r="O71" s="252"/>
      <c r="P71" s="252"/>
      <c r="Q71" s="253"/>
      <c r="R71" s="336" t="s">
        <v>287</v>
      </c>
      <c r="S71" s="337"/>
      <c r="T71" s="338"/>
      <c r="U71" s="200">
        <v>6</v>
      </c>
      <c r="V71" s="200"/>
      <c r="W71" s="200"/>
      <c r="X71" s="200"/>
      <c r="Y71" s="200"/>
      <c r="Z71" s="200" t="s">
        <v>222</v>
      </c>
      <c r="AA71" s="200"/>
      <c r="AB71" s="336" t="s">
        <v>223</v>
      </c>
      <c r="AC71" s="337"/>
      <c r="AD71" s="338"/>
      <c r="AE71" s="200">
        <v>6</v>
      </c>
      <c r="AF71" s="200"/>
      <c r="AG71" s="200"/>
      <c r="AH71" s="200"/>
      <c r="AI71" s="200"/>
      <c r="AJ71" s="200" t="s">
        <v>222</v>
      </c>
      <c r="AK71" s="351"/>
    </row>
    <row r="72" spans="2:37" s="1" customFormat="1" ht="45" customHeight="1" x14ac:dyDescent="0.15">
      <c r="B72" s="83"/>
      <c r="C72" s="84"/>
      <c r="D72" s="246" t="s">
        <v>214</v>
      </c>
      <c r="E72" s="246"/>
      <c r="F72" s="246"/>
      <c r="G72" s="246"/>
      <c r="H72" s="349" t="s">
        <v>257</v>
      </c>
      <c r="I72" s="246"/>
      <c r="J72" s="246"/>
      <c r="K72" s="350"/>
      <c r="L72" s="346" t="s">
        <v>38</v>
      </c>
      <c r="M72" s="354"/>
      <c r="N72" s="354"/>
      <c r="O72" s="354"/>
      <c r="P72" s="354"/>
      <c r="Q72" s="355"/>
      <c r="R72" s="365" t="s">
        <v>229</v>
      </c>
      <c r="S72" s="365"/>
      <c r="T72" s="365"/>
      <c r="U72" s="346" t="s">
        <v>41</v>
      </c>
      <c r="V72" s="354"/>
      <c r="W72" s="354"/>
      <c r="X72" s="354"/>
      <c r="Y72" s="354"/>
      <c r="Z72" s="354"/>
      <c r="AA72" s="355"/>
      <c r="AB72" s="349" t="s">
        <v>230</v>
      </c>
      <c r="AC72" s="246"/>
      <c r="AD72" s="350"/>
      <c r="AE72" s="352" t="s">
        <v>42</v>
      </c>
      <c r="AF72" s="347"/>
      <c r="AG72" s="347"/>
      <c r="AH72" s="347"/>
      <c r="AI72" s="347"/>
      <c r="AJ72" s="347"/>
      <c r="AK72" s="348"/>
    </row>
    <row r="73" spans="2:37" s="1" customFormat="1" ht="22.5" customHeight="1" x14ac:dyDescent="0.15">
      <c r="B73" s="83"/>
      <c r="C73" s="84"/>
      <c r="D73" s="105" t="s">
        <v>304</v>
      </c>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353"/>
    </row>
    <row r="74" spans="2:37" s="1" customFormat="1" ht="22.5" customHeight="1" x14ac:dyDescent="0.15">
      <c r="B74" s="83"/>
      <c r="C74" s="84"/>
      <c r="D74" s="247" t="s">
        <v>175</v>
      </c>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7"/>
    </row>
    <row r="75" spans="2:37" s="1" customFormat="1" ht="35.25" customHeight="1" x14ac:dyDescent="0.15">
      <c r="B75" s="83"/>
      <c r="C75" s="84"/>
      <c r="D75" s="247"/>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7"/>
    </row>
    <row r="76" spans="2:37" s="1" customFormat="1" ht="44.25" customHeight="1" x14ac:dyDescent="0.15">
      <c r="B76" s="85"/>
      <c r="C76" s="86"/>
      <c r="D76" s="248"/>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50"/>
    </row>
    <row r="77" spans="2:37" s="1" customFormat="1" ht="22.5" customHeight="1" x14ac:dyDescent="0.15">
      <c r="B77" s="81" t="s">
        <v>258</v>
      </c>
      <c r="C77" s="82"/>
      <c r="D77" s="251" t="s">
        <v>213</v>
      </c>
      <c r="E77" s="252"/>
      <c r="F77" s="252"/>
      <c r="G77" s="252"/>
      <c r="H77" s="252"/>
      <c r="I77" s="252"/>
      <c r="J77" s="252"/>
      <c r="K77" s="252"/>
      <c r="L77" s="252"/>
      <c r="M77" s="252"/>
      <c r="N77" s="252"/>
      <c r="O77" s="252"/>
      <c r="P77" s="252"/>
      <c r="Q77" s="253"/>
      <c r="R77" s="336" t="s">
        <v>287</v>
      </c>
      <c r="S77" s="337"/>
      <c r="T77" s="338"/>
      <c r="U77" s="200">
        <v>1</v>
      </c>
      <c r="V77" s="200"/>
      <c r="W77" s="200"/>
      <c r="X77" s="200"/>
      <c r="Y77" s="200"/>
      <c r="Z77" s="200" t="s">
        <v>222</v>
      </c>
      <c r="AA77" s="200"/>
      <c r="AB77" s="336" t="s">
        <v>223</v>
      </c>
      <c r="AC77" s="337"/>
      <c r="AD77" s="338"/>
      <c r="AE77" s="200">
        <v>1</v>
      </c>
      <c r="AF77" s="200"/>
      <c r="AG77" s="200"/>
      <c r="AH77" s="200"/>
      <c r="AI77" s="200"/>
      <c r="AJ77" s="200" t="s">
        <v>222</v>
      </c>
      <c r="AK77" s="351"/>
    </row>
    <row r="78" spans="2:37" s="1" customFormat="1" ht="45" customHeight="1" x14ac:dyDescent="0.15">
      <c r="B78" s="83"/>
      <c r="C78" s="84"/>
      <c r="D78" s="246" t="s">
        <v>214</v>
      </c>
      <c r="E78" s="246"/>
      <c r="F78" s="246"/>
      <c r="G78" s="246"/>
      <c r="H78" s="349" t="s">
        <v>257</v>
      </c>
      <c r="I78" s="246"/>
      <c r="J78" s="246"/>
      <c r="K78" s="350"/>
      <c r="L78" s="346" t="s">
        <v>43</v>
      </c>
      <c r="M78" s="354"/>
      <c r="N78" s="354"/>
      <c r="O78" s="354"/>
      <c r="P78" s="354"/>
      <c r="Q78" s="355"/>
      <c r="R78" s="365" t="s">
        <v>229</v>
      </c>
      <c r="S78" s="365"/>
      <c r="T78" s="365"/>
      <c r="U78" s="346" t="s">
        <v>44</v>
      </c>
      <c r="V78" s="354"/>
      <c r="W78" s="354"/>
      <c r="X78" s="354"/>
      <c r="Y78" s="354"/>
      <c r="Z78" s="354"/>
      <c r="AA78" s="355"/>
      <c r="AB78" s="349" t="s">
        <v>230</v>
      </c>
      <c r="AC78" s="246"/>
      <c r="AD78" s="350"/>
      <c r="AE78" s="352" t="s">
        <v>45</v>
      </c>
      <c r="AF78" s="347"/>
      <c r="AG78" s="347"/>
      <c r="AH78" s="347"/>
      <c r="AI78" s="347"/>
      <c r="AJ78" s="347"/>
      <c r="AK78" s="348"/>
    </row>
    <row r="79" spans="2:37" s="1" customFormat="1" ht="22.5" customHeight="1" x14ac:dyDescent="0.15">
      <c r="B79" s="83"/>
      <c r="C79" s="84"/>
      <c r="D79" s="105" t="s">
        <v>304</v>
      </c>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353"/>
    </row>
    <row r="80" spans="2:37" s="1" customFormat="1" ht="22.5" customHeight="1" x14ac:dyDescent="0.15">
      <c r="B80" s="83"/>
      <c r="C80" s="84"/>
      <c r="D80" s="247" t="s">
        <v>111</v>
      </c>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7"/>
    </row>
    <row r="81" spans="2:37" s="1" customFormat="1" ht="35.25" customHeight="1" x14ac:dyDescent="0.15">
      <c r="B81" s="83"/>
      <c r="C81" s="84"/>
      <c r="D81" s="247"/>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7"/>
    </row>
    <row r="82" spans="2:37" s="1" customFormat="1" ht="72.75" customHeight="1" x14ac:dyDescent="0.15">
      <c r="B82" s="85"/>
      <c r="C82" s="86"/>
      <c r="D82" s="248"/>
      <c r="E82" s="249"/>
      <c r="F82" s="249"/>
      <c r="G82" s="249"/>
      <c r="H82" s="249"/>
      <c r="I82" s="249"/>
      <c r="J82" s="249"/>
      <c r="K82" s="249"/>
      <c r="L82" s="249"/>
      <c r="M82" s="249"/>
      <c r="N82" s="249"/>
      <c r="O82" s="249"/>
      <c r="P82" s="249"/>
      <c r="Q82" s="249"/>
      <c r="R82" s="249"/>
      <c r="S82" s="249"/>
      <c r="T82" s="249"/>
      <c r="U82" s="249"/>
      <c r="V82" s="249"/>
      <c r="W82" s="249"/>
      <c r="X82" s="249"/>
      <c r="Y82" s="249"/>
      <c r="Z82" s="249"/>
      <c r="AA82" s="249"/>
      <c r="AB82" s="249"/>
      <c r="AC82" s="249"/>
      <c r="AD82" s="249"/>
      <c r="AE82" s="249"/>
      <c r="AF82" s="249"/>
      <c r="AG82" s="249"/>
      <c r="AH82" s="249"/>
      <c r="AI82" s="249"/>
      <c r="AJ82" s="249"/>
      <c r="AK82" s="250"/>
    </row>
    <row r="83" spans="2:37" s="1" customFormat="1" ht="22.5" customHeight="1" x14ac:dyDescent="0.15">
      <c r="B83" s="81" t="s">
        <v>258</v>
      </c>
      <c r="C83" s="82"/>
      <c r="D83" s="251" t="s">
        <v>213</v>
      </c>
      <c r="E83" s="252"/>
      <c r="F83" s="252"/>
      <c r="G83" s="252"/>
      <c r="H83" s="252"/>
      <c r="I83" s="252"/>
      <c r="J83" s="252"/>
      <c r="K83" s="252"/>
      <c r="L83" s="252"/>
      <c r="M83" s="252"/>
      <c r="N83" s="252"/>
      <c r="O83" s="252"/>
      <c r="P83" s="252"/>
      <c r="Q83" s="253"/>
      <c r="R83" s="336" t="s">
        <v>287</v>
      </c>
      <c r="S83" s="337"/>
      <c r="T83" s="338"/>
      <c r="U83" s="200">
        <v>1</v>
      </c>
      <c r="V83" s="200"/>
      <c r="W83" s="200"/>
      <c r="X83" s="200"/>
      <c r="Y83" s="200"/>
      <c r="Z83" s="200" t="s">
        <v>222</v>
      </c>
      <c r="AA83" s="200"/>
      <c r="AB83" s="336" t="s">
        <v>223</v>
      </c>
      <c r="AC83" s="337"/>
      <c r="AD83" s="338"/>
      <c r="AE83" s="200">
        <v>1</v>
      </c>
      <c r="AF83" s="200"/>
      <c r="AG83" s="200"/>
      <c r="AH83" s="200"/>
      <c r="AI83" s="200"/>
      <c r="AJ83" s="200" t="s">
        <v>222</v>
      </c>
      <c r="AK83" s="351"/>
    </row>
    <row r="84" spans="2:37" s="1" customFormat="1" ht="45" customHeight="1" x14ac:dyDescent="0.15">
      <c r="B84" s="83"/>
      <c r="C84" s="84"/>
      <c r="D84" s="246" t="s">
        <v>214</v>
      </c>
      <c r="E84" s="246"/>
      <c r="F84" s="246"/>
      <c r="G84" s="246"/>
      <c r="H84" s="349" t="s">
        <v>257</v>
      </c>
      <c r="I84" s="246"/>
      <c r="J84" s="246"/>
      <c r="K84" s="350"/>
      <c r="L84" s="346" t="s">
        <v>526</v>
      </c>
      <c r="M84" s="354"/>
      <c r="N84" s="354"/>
      <c r="O84" s="354"/>
      <c r="P84" s="354"/>
      <c r="Q84" s="355"/>
      <c r="R84" s="365" t="s">
        <v>229</v>
      </c>
      <c r="S84" s="365"/>
      <c r="T84" s="365"/>
      <c r="U84" s="346" t="s">
        <v>521</v>
      </c>
      <c r="V84" s="354"/>
      <c r="W84" s="354"/>
      <c r="X84" s="354"/>
      <c r="Y84" s="354"/>
      <c r="Z84" s="354"/>
      <c r="AA84" s="355"/>
      <c r="AB84" s="349" t="s">
        <v>230</v>
      </c>
      <c r="AC84" s="246"/>
      <c r="AD84" s="350"/>
      <c r="AE84" s="346" t="s">
        <v>48</v>
      </c>
      <c r="AF84" s="347"/>
      <c r="AG84" s="347"/>
      <c r="AH84" s="347"/>
      <c r="AI84" s="347"/>
      <c r="AJ84" s="347"/>
      <c r="AK84" s="348"/>
    </row>
    <row r="85" spans="2:37" s="1" customFormat="1" ht="22.5" customHeight="1" x14ac:dyDescent="0.15">
      <c r="B85" s="83"/>
      <c r="C85" s="84"/>
      <c r="D85" s="105" t="s">
        <v>304</v>
      </c>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353"/>
    </row>
    <row r="86" spans="2:37" s="1" customFormat="1" ht="22.5" customHeight="1" x14ac:dyDescent="0.15">
      <c r="B86" s="83"/>
      <c r="C86" s="84"/>
      <c r="D86" s="247" t="s">
        <v>49</v>
      </c>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7"/>
    </row>
    <row r="87" spans="2:37" s="1" customFormat="1" ht="35.25" customHeight="1" x14ac:dyDescent="0.15">
      <c r="B87" s="83"/>
      <c r="C87" s="84"/>
      <c r="D87" s="247"/>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7"/>
    </row>
    <row r="88" spans="2:37" s="1" customFormat="1" ht="52.5" customHeight="1" x14ac:dyDescent="0.15">
      <c r="B88" s="85"/>
      <c r="C88" s="86"/>
      <c r="D88" s="248"/>
      <c r="E88" s="249"/>
      <c r="F88" s="249"/>
      <c r="G88" s="249"/>
      <c r="H88" s="249"/>
      <c r="I88" s="249"/>
      <c r="J88" s="249"/>
      <c r="K88" s="249"/>
      <c r="L88" s="249"/>
      <c r="M88" s="249"/>
      <c r="N88" s="249"/>
      <c r="O88" s="249"/>
      <c r="P88" s="249"/>
      <c r="Q88" s="249"/>
      <c r="R88" s="249"/>
      <c r="S88" s="249"/>
      <c r="T88" s="249"/>
      <c r="U88" s="249"/>
      <c r="V88" s="249"/>
      <c r="W88" s="249"/>
      <c r="X88" s="249"/>
      <c r="Y88" s="249"/>
      <c r="Z88" s="249"/>
      <c r="AA88" s="249"/>
      <c r="AB88" s="249"/>
      <c r="AC88" s="249"/>
      <c r="AD88" s="249"/>
      <c r="AE88" s="249"/>
      <c r="AF88" s="249"/>
      <c r="AG88" s="249"/>
      <c r="AH88" s="249"/>
      <c r="AI88" s="249"/>
      <c r="AJ88" s="249"/>
      <c r="AK88" s="250"/>
    </row>
    <row r="89" spans="2:37" s="1" customFormat="1" ht="22.5" customHeight="1" x14ac:dyDescent="0.15">
      <c r="B89" s="81" t="s">
        <v>259</v>
      </c>
      <c r="C89" s="82"/>
      <c r="D89" s="251" t="s">
        <v>213</v>
      </c>
      <c r="E89" s="252"/>
      <c r="F89" s="252"/>
      <c r="G89" s="252"/>
      <c r="H89" s="252"/>
      <c r="I89" s="252"/>
      <c r="J89" s="252"/>
      <c r="K89" s="252"/>
      <c r="L89" s="252"/>
      <c r="M89" s="252"/>
      <c r="N89" s="252"/>
      <c r="O89" s="252"/>
      <c r="P89" s="252"/>
      <c r="Q89" s="253"/>
      <c r="R89" s="336" t="s">
        <v>287</v>
      </c>
      <c r="S89" s="337"/>
      <c r="T89" s="338"/>
      <c r="U89" s="200">
        <v>15</v>
      </c>
      <c r="V89" s="200"/>
      <c r="W89" s="200"/>
      <c r="X89" s="200"/>
      <c r="Y89" s="200"/>
      <c r="Z89" s="200" t="s">
        <v>222</v>
      </c>
      <c r="AA89" s="200"/>
      <c r="AB89" s="336" t="s">
        <v>223</v>
      </c>
      <c r="AC89" s="337"/>
      <c r="AD89" s="338"/>
      <c r="AE89" s="200">
        <v>8</v>
      </c>
      <c r="AF89" s="200"/>
      <c r="AG89" s="200"/>
      <c r="AH89" s="200"/>
      <c r="AI89" s="200"/>
      <c r="AJ89" s="200" t="s">
        <v>222</v>
      </c>
      <c r="AK89" s="351"/>
    </row>
    <row r="90" spans="2:37" s="1" customFormat="1" ht="45" customHeight="1" x14ac:dyDescent="0.15">
      <c r="B90" s="83"/>
      <c r="C90" s="84"/>
      <c r="D90" s="246" t="s">
        <v>214</v>
      </c>
      <c r="E90" s="246"/>
      <c r="F90" s="246"/>
      <c r="G90" s="246"/>
      <c r="H90" s="349" t="s">
        <v>257</v>
      </c>
      <c r="I90" s="246"/>
      <c r="J90" s="246"/>
      <c r="K90" s="350"/>
      <c r="L90" s="346" t="s">
        <v>46</v>
      </c>
      <c r="M90" s="200"/>
      <c r="N90" s="200"/>
      <c r="O90" s="200"/>
      <c r="P90" s="200"/>
      <c r="Q90" s="201"/>
      <c r="R90" s="365" t="s">
        <v>229</v>
      </c>
      <c r="S90" s="365"/>
      <c r="T90" s="365"/>
      <c r="U90" s="346" t="s">
        <v>521</v>
      </c>
      <c r="V90" s="354"/>
      <c r="W90" s="354"/>
      <c r="X90" s="354"/>
      <c r="Y90" s="354"/>
      <c r="Z90" s="354"/>
      <c r="AA90" s="355"/>
      <c r="AB90" s="349" t="s">
        <v>230</v>
      </c>
      <c r="AC90" s="246"/>
      <c r="AD90" s="350"/>
      <c r="AE90" s="352" t="s">
        <v>37</v>
      </c>
      <c r="AF90" s="347"/>
      <c r="AG90" s="347"/>
      <c r="AH90" s="347"/>
      <c r="AI90" s="347"/>
      <c r="AJ90" s="347"/>
      <c r="AK90" s="348"/>
    </row>
    <row r="91" spans="2:37" s="1" customFormat="1" ht="12.75" customHeight="1" x14ac:dyDescent="0.15">
      <c r="B91" s="83"/>
      <c r="C91" s="84"/>
      <c r="D91" s="105"/>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353"/>
    </row>
    <row r="92" spans="2:37" s="1" customFormat="1" ht="22.5" customHeight="1" x14ac:dyDescent="0.15">
      <c r="B92" s="83"/>
      <c r="C92" s="84"/>
      <c r="D92" s="247" t="s">
        <v>47</v>
      </c>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7"/>
    </row>
    <row r="93" spans="2:37" s="1" customFormat="1" ht="22.5" customHeight="1" x14ac:dyDescent="0.15">
      <c r="B93" s="83"/>
      <c r="C93" s="84"/>
      <c r="D93" s="247"/>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7"/>
    </row>
    <row r="94" spans="2:37" s="1" customFormat="1" ht="29.25" customHeight="1" thickBot="1" x14ac:dyDescent="0.2">
      <c r="B94" s="83"/>
      <c r="C94" s="84"/>
      <c r="D94" s="247"/>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7"/>
    </row>
    <row r="95" spans="2:37" s="1" customFormat="1" ht="22.5" customHeight="1" x14ac:dyDescent="0.15">
      <c r="B95" s="67" t="s">
        <v>284</v>
      </c>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9"/>
    </row>
    <row r="96" spans="2:37" s="1" customFormat="1" ht="27" customHeight="1" x14ac:dyDescent="0.15">
      <c r="B96" s="177" t="s">
        <v>299</v>
      </c>
      <c r="C96" s="100"/>
      <c r="D96" s="100"/>
      <c r="E96" s="100"/>
      <c r="F96" s="100"/>
      <c r="G96" s="108"/>
      <c r="H96" s="199">
        <v>1079</v>
      </c>
      <c r="I96" s="200"/>
      <c r="J96" s="200"/>
      <c r="K96" s="200"/>
      <c r="L96" s="200" t="s">
        <v>221</v>
      </c>
      <c r="M96" s="201"/>
      <c r="N96" s="49" t="s">
        <v>300</v>
      </c>
      <c r="O96" s="43"/>
      <c r="P96" s="43"/>
      <c r="Q96" s="43"/>
      <c r="R96" s="43"/>
      <c r="S96" s="43"/>
      <c r="T96" s="199">
        <v>553</v>
      </c>
      <c r="U96" s="200"/>
      <c r="V96" s="200"/>
      <c r="W96" s="200"/>
      <c r="X96" s="200" t="s">
        <v>221</v>
      </c>
      <c r="Y96" s="201"/>
      <c r="Z96" s="349" t="s">
        <v>301</v>
      </c>
      <c r="AA96" s="246"/>
      <c r="AB96" s="246"/>
      <c r="AC96" s="246"/>
      <c r="AD96" s="246"/>
      <c r="AE96" s="350"/>
      <c r="AF96" s="62">
        <v>2725</v>
      </c>
      <c r="AG96" s="62"/>
      <c r="AH96" s="62"/>
      <c r="AI96" s="62"/>
      <c r="AJ96" s="62"/>
      <c r="AK96" s="103" t="s">
        <v>221</v>
      </c>
    </row>
    <row r="97" spans="2:37" s="1" customFormat="1" ht="51" customHeight="1" x14ac:dyDescent="0.15">
      <c r="B97" s="110"/>
      <c r="C97" s="111"/>
      <c r="D97" s="111"/>
      <c r="E97" s="111"/>
      <c r="F97" s="111"/>
      <c r="G97" s="112"/>
      <c r="H97" s="199"/>
      <c r="I97" s="200"/>
      <c r="J97" s="200"/>
      <c r="K97" s="200"/>
      <c r="L97" s="200"/>
      <c r="M97" s="201"/>
      <c r="N97" s="50"/>
      <c r="O97" s="47"/>
      <c r="P97" s="47"/>
      <c r="Q97" s="47"/>
      <c r="R97" s="47"/>
      <c r="S97" s="47"/>
      <c r="T97" s="199"/>
      <c r="U97" s="200"/>
      <c r="V97" s="200"/>
      <c r="W97" s="200"/>
      <c r="X97" s="200"/>
      <c r="Y97" s="201"/>
      <c r="Z97" s="349"/>
      <c r="AA97" s="246"/>
      <c r="AB97" s="246"/>
      <c r="AC97" s="246"/>
      <c r="AD97" s="246"/>
      <c r="AE97" s="350"/>
      <c r="AF97" s="65"/>
      <c r="AG97" s="65"/>
      <c r="AH97" s="65"/>
      <c r="AI97" s="65"/>
      <c r="AJ97" s="65"/>
      <c r="AK97" s="104"/>
    </row>
    <row r="98" spans="2:37" s="1" customFormat="1" ht="27" customHeight="1" x14ac:dyDescent="0.15">
      <c r="B98" s="361" t="s">
        <v>215</v>
      </c>
      <c r="C98" s="337"/>
      <c r="D98" s="337"/>
      <c r="E98" s="337"/>
      <c r="F98" s="337"/>
      <c r="G98" s="337"/>
      <c r="H98" s="337"/>
      <c r="I98" s="199">
        <v>11</v>
      </c>
      <c r="J98" s="200"/>
      <c r="K98" s="200"/>
      <c r="L98" s="200" t="s">
        <v>220</v>
      </c>
      <c r="M98" s="201"/>
      <c r="N98" s="337" t="s">
        <v>216</v>
      </c>
      <c r="O98" s="337"/>
      <c r="P98" s="337"/>
      <c r="Q98" s="337"/>
      <c r="R98" s="337"/>
      <c r="S98" s="337"/>
      <c r="T98" s="337"/>
      <c r="U98" s="199">
        <v>43</v>
      </c>
      <c r="V98" s="200"/>
      <c r="W98" s="200"/>
      <c r="X98" s="200" t="s">
        <v>220</v>
      </c>
      <c r="Y98" s="201"/>
      <c r="Z98" s="336" t="s">
        <v>217</v>
      </c>
      <c r="AA98" s="337"/>
      <c r="AB98" s="337"/>
      <c r="AC98" s="337"/>
      <c r="AD98" s="337"/>
      <c r="AE98" s="337"/>
      <c r="AF98" s="337"/>
      <c r="AG98" s="13"/>
      <c r="AH98" s="199"/>
      <c r="AI98" s="200"/>
      <c r="AJ98" s="200"/>
      <c r="AK98" s="17" t="s">
        <v>220</v>
      </c>
    </row>
    <row r="99" spans="2:37" s="1" customFormat="1" ht="27" customHeight="1" x14ac:dyDescent="0.15">
      <c r="B99" s="362" t="s">
        <v>218</v>
      </c>
      <c r="C99" s="357"/>
      <c r="D99" s="357"/>
      <c r="E99" s="357"/>
      <c r="F99" s="357"/>
      <c r="G99" s="357"/>
      <c r="H99" s="357"/>
      <c r="I99" s="360">
        <v>15</v>
      </c>
      <c r="J99" s="358"/>
      <c r="K99" s="358"/>
      <c r="L99" s="358" t="s">
        <v>220</v>
      </c>
      <c r="M99" s="359"/>
      <c r="N99" s="357" t="s">
        <v>219</v>
      </c>
      <c r="O99" s="357"/>
      <c r="P99" s="357"/>
      <c r="Q99" s="357"/>
      <c r="R99" s="357"/>
      <c r="S99" s="357"/>
      <c r="T99" s="357"/>
      <c r="U99" s="360">
        <v>17</v>
      </c>
      <c r="V99" s="358"/>
      <c r="W99" s="358"/>
      <c r="X99" s="358" t="s">
        <v>220</v>
      </c>
      <c r="Y99" s="359"/>
      <c r="Z99" s="356" t="s">
        <v>206</v>
      </c>
      <c r="AA99" s="357"/>
      <c r="AB99" s="357"/>
      <c r="AC99" s="357"/>
      <c r="AD99" s="357"/>
      <c r="AE99" s="357"/>
      <c r="AF99" s="357"/>
      <c r="AG99" s="18"/>
      <c r="AH99" s="360">
        <v>22</v>
      </c>
      <c r="AI99" s="358"/>
      <c r="AJ99" s="358"/>
      <c r="AK99" s="17" t="s">
        <v>220</v>
      </c>
    </row>
    <row r="100" spans="2:37" s="1" customFormat="1" ht="27" customHeight="1" x14ac:dyDescent="0.15">
      <c r="B100" s="177" t="s">
        <v>302</v>
      </c>
      <c r="C100" s="43"/>
      <c r="D100" s="43"/>
      <c r="E100" s="43"/>
      <c r="F100" s="43"/>
      <c r="G100" s="43"/>
      <c r="H100" s="44"/>
      <c r="I100" s="363" t="s">
        <v>224</v>
      </c>
      <c r="J100" s="363"/>
      <c r="K100" s="363"/>
      <c r="L100" s="363"/>
      <c r="M100" s="363"/>
      <c r="N100" s="199" t="s">
        <v>541</v>
      </c>
      <c r="O100" s="200"/>
      <c r="P100" s="200"/>
      <c r="Q100" s="200"/>
      <c r="R100" s="200"/>
      <c r="S100" s="200"/>
      <c r="T100" s="200"/>
      <c r="U100" s="200"/>
      <c r="V100" s="200"/>
      <c r="W100" s="200"/>
      <c r="X100" s="200"/>
      <c r="Y100" s="200"/>
      <c r="Z100" s="200"/>
      <c r="AA100" s="200"/>
      <c r="AB100" s="200"/>
      <c r="AC100" s="200"/>
      <c r="AD100" s="200"/>
      <c r="AE100" s="200"/>
      <c r="AF100" s="200"/>
      <c r="AG100" s="201"/>
      <c r="AH100" s="200">
        <v>19</v>
      </c>
      <c r="AI100" s="200"/>
      <c r="AJ100" s="200"/>
      <c r="AK100" s="17" t="s">
        <v>220</v>
      </c>
    </row>
    <row r="101" spans="2:37" s="1" customFormat="1" ht="22.5" customHeight="1" x14ac:dyDescent="0.15">
      <c r="B101" s="178"/>
      <c r="C101" s="45"/>
      <c r="D101" s="45"/>
      <c r="E101" s="45"/>
      <c r="F101" s="45"/>
      <c r="G101" s="45"/>
      <c r="H101" s="46"/>
      <c r="I101" s="363" t="s">
        <v>225</v>
      </c>
      <c r="J101" s="363"/>
      <c r="K101" s="363"/>
      <c r="L101" s="363"/>
      <c r="M101" s="363"/>
      <c r="N101" s="199" t="s">
        <v>27</v>
      </c>
      <c r="O101" s="200"/>
      <c r="P101" s="200"/>
      <c r="Q101" s="200"/>
      <c r="R101" s="200"/>
      <c r="S101" s="200"/>
      <c r="T101" s="200"/>
      <c r="U101" s="200"/>
      <c r="V101" s="200"/>
      <c r="W101" s="200"/>
      <c r="X101" s="200"/>
      <c r="Y101" s="200"/>
      <c r="Z101" s="200"/>
      <c r="AA101" s="200"/>
      <c r="AB101" s="200"/>
      <c r="AC101" s="200"/>
      <c r="AD101" s="200"/>
      <c r="AE101" s="200"/>
      <c r="AF101" s="200"/>
      <c r="AG101" s="201"/>
      <c r="AH101" s="200">
        <v>2</v>
      </c>
      <c r="AI101" s="200"/>
      <c r="AJ101" s="200"/>
      <c r="AK101" s="17" t="s">
        <v>220</v>
      </c>
    </row>
    <row r="102" spans="2:37" s="1" customFormat="1" ht="22.5" customHeight="1" thickBot="1" x14ac:dyDescent="0.2">
      <c r="B102" s="179"/>
      <c r="C102" s="180"/>
      <c r="D102" s="180"/>
      <c r="E102" s="180"/>
      <c r="F102" s="180"/>
      <c r="G102" s="180"/>
      <c r="H102" s="181"/>
      <c r="I102" s="364" t="s">
        <v>226</v>
      </c>
      <c r="J102" s="364"/>
      <c r="K102" s="364"/>
      <c r="L102" s="364"/>
      <c r="M102" s="364"/>
      <c r="N102" s="199" t="s">
        <v>28</v>
      </c>
      <c r="O102" s="200"/>
      <c r="P102" s="200"/>
      <c r="Q102" s="200"/>
      <c r="R102" s="200"/>
      <c r="S102" s="200"/>
      <c r="T102" s="200"/>
      <c r="U102" s="200"/>
      <c r="V102" s="200"/>
      <c r="W102" s="200"/>
      <c r="X102" s="200"/>
      <c r="Y102" s="200"/>
      <c r="Z102" s="200"/>
      <c r="AA102" s="200"/>
      <c r="AB102" s="200"/>
      <c r="AC102" s="200"/>
      <c r="AD102" s="200"/>
      <c r="AE102" s="200"/>
      <c r="AF102" s="200"/>
      <c r="AG102" s="201"/>
      <c r="AH102" s="294">
        <v>1</v>
      </c>
      <c r="AI102" s="294"/>
      <c r="AJ102" s="294"/>
      <c r="AK102" s="19" t="s">
        <v>220</v>
      </c>
    </row>
  </sheetData>
  <mergeCells count="384">
    <mergeCell ref="AE66:AK66"/>
    <mergeCell ref="AB71:AD71"/>
    <mergeCell ref="D73:AK73"/>
    <mergeCell ref="D74:AK76"/>
    <mergeCell ref="AE71:AI71"/>
    <mergeCell ref="AJ71:AK71"/>
    <mergeCell ref="D72:G72"/>
    <mergeCell ref="H72:K72"/>
    <mergeCell ref="L72:Q72"/>
    <mergeCell ref="R72:T72"/>
    <mergeCell ref="B77:C82"/>
    <mergeCell ref="D77:Q77"/>
    <mergeCell ref="R77:T77"/>
    <mergeCell ref="U77:Y77"/>
    <mergeCell ref="D78:G78"/>
    <mergeCell ref="H78:K78"/>
    <mergeCell ref="L78:Q78"/>
    <mergeCell ref="R78:T78"/>
    <mergeCell ref="Z77:AA77"/>
    <mergeCell ref="AB77:AD77"/>
    <mergeCell ref="D79:AK79"/>
    <mergeCell ref="D80:AK82"/>
    <mergeCell ref="U78:AA78"/>
    <mergeCell ref="AB78:AD78"/>
    <mergeCell ref="AE77:AI77"/>
    <mergeCell ref="AJ77:AK77"/>
    <mergeCell ref="AE78:AK78"/>
    <mergeCell ref="AB65:AD65"/>
    <mergeCell ref="D67:AK67"/>
    <mergeCell ref="D68:AK70"/>
    <mergeCell ref="AE65:AI65"/>
    <mergeCell ref="AJ65:AK65"/>
    <mergeCell ref="D66:G66"/>
    <mergeCell ref="H66:K66"/>
    <mergeCell ref="L66:Q66"/>
    <mergeCell ref="R66:T66"/>
    <mergeCell ref="AB66:AD66"/>
    <mergeCell ref="B65:C70"/>
    <mergeCell ref="D65:Q65"/>
    <mergeCell ref="R65:T65"/>
    <mergeCell ref="U65:Y65"/>
    <mergeCell ref="U66:AA66"/>
    <mergeCell ref="Z65:AA65"/>
    <mergeCell ref="AB72:AD72"/>
    <mergeCell ref="B71:C76"/>
    <mergeCell ref="D71:Q71"/>
    <mergeCell ref="R71:T71"/>
    <mergeCell ref="U71:Y71"/>
    <mergeCell ref="U72:AA72"/>
    <mergeCell ref="Z71:AA71"/>
    <mergeCell ref="I63:J63"/>
    <mergeCell ref="E60:F60"/>
    <mergeCell ref="G60:H60"/>
    <mergeCell ref="I60:J60"/>
    <mergeCell ref="G62:H62"/>
    <mergeCell ref="I62:J62"/>
    <mergeCell ref="I61:J61"/>
    <mergeCell ref="E63:F63"/>
    <mergeCell ref="G63:H63"/>
    <mergeCell ref="E61:F61"/>
    <mergeCell ref="B42:P43"/>
    <mergeCell ref="B26:C32"/>
    <mergeCell ref="J20:Q22"/>
    <mergeCell ref="D20:I22"/>
    <mergeCell ref="D30:I32"/>
    <mergeCell ref="B12:W12"/>
    <mergeCell ref="J27:Q29"/>
    <mergeCell ref="J30:Q32"/>
    <mergeCell ref="D33:AK33"/>
    <mergeCell ref="B33:C36"/>
    <mergeCell ref="B58:D58"/>
    <mergeCell ref="E57:F57"/>
    <mergeCell ref="G57:H57"/>
    <mergeCell ref="G54:H54"/>
    <mergeCell ref="I54:J54"/>
    <mergeCell ref="E56:F56"/>
    <mergeCell ref="G56:H56"/>
    <mergeCell ref="I56:J56"/>
    <mergeCell ref="I57:J57"/>
    <mergeCell ref="B57:D57"/>
    <mergeCell ref="B50:D50"/>
    <mergeCell ref="G50:H50"/>
    <mergeCell ref="E50:F50"/>
    <mergeCell ref="G52:H52"/>
    <mergeCell ref="E53:F53"/>
    <mergeCell ref="E55:F55"/>
    <mergeCell ref="E52:F52"/>
    <mergeCell ref="R50:S50"/>
    <mergeCell ref="AJ51:AK51"/>
    <mergeCell ref="K51:M51"/>
    <mergeCell ref="E51:F51"/>
    <mergeCell ref="AC51:AE51"/>
    <mergeCell ref="T50:AK50"/>
    <mergeCell ref="Y51:Z51"/>
    <mergeCell ref="AH51:AI51"/>
    <mergeCell ref="AF51:AG51"/>
    <mergeCell ref="P51:Q51"/>
    <mergeCell ref="G61:H61"/>
    <mergeCell ref="E59:F59"/>
    <mergeCell ref="G59:H59"/>
    <mergeCell ref="I58:J58"/>
    <mergeCell ref="E58:F58"/>
    <mergeCell ref="I59:J59"/>
    <mergeCell ref="G58:H58"/>
    <mergeCell ref="K48:M49"/>
    <mergeCell ref="R51:S51"/>
    <mergeCell ref="G51:H51"/>
    <mergeCell ref="N50:O50"/>
    <mergeCell ref="E48:J48"/>
    <mergeCell ref="K50:M50"/>
    <mergeCell ref="I50:J50"/>
    <mergeCell ref="G49:H49"/>
    <mergeCell ref="I51:J51"/>
    <mergeCell ref="N51:O51"/>
    <mergeCell ref="Y49:Z49"/>
    <mergeCell ref="X3:AD4"/>
    <mergeCell ref="AE3:AK4"/>
    <mergeCell ref="E6:AK6"/>
    <mergeCell ref="E7:AK8"/>
    <mergeCell ref="K52:AK52"/>
    <mergeCell ref="N49:O49"/>
    <mergeCell ref="AJ49:AK49"/>
    <mergeCell ref="AH49:AI49"/>
    <mergeCell ref="W49:X49"/>
    <mergeCell ref="B9:AK9"/>
    <mergeCell ref="X10:Z10"/>
    <mergeCell ref="B6:D8"/>
    <mergeCell ref="H84:K84"/>
    <mergeCell ref="L84:Q84"/>
    <mergeCell ref="W48:AB48"/>
    <mergeCell ref="R49:S49"/>
    <mergeCell ref="T48:V49"/>
    <mergeCell ref="AA49:AB49"/>
    <mergeCell ref="E62:F62"/>
    <mergeCell ref="B61:D61"/>
    <mergeCell ref="B51:D51"/>
    <mergeCell ref="B52:D52"/>
    <mergeCell ref="B53:D53"/>
    <mergeCell ref="B63:D63"/>
    <mergeCell ref="B60:D60"/>
    <mergeCell ref="B62:D62"/>
    <mergeCell ref="B54:D54"/>
    <mergeCell ref="B55:D55"/>
    <mergeCell ref="B59:D59"/>
    <mergeCell ref="I53:J53"/>
    <mergeCell ref="E54:F54"/>
    <mergeCell ref="G55:H55"/>
    <mergeCell ref="I55:J55"/>
    <mergeCell ref="P56:Q56"/>
    <mergeCell ref="K54:AK54"/>
    <mergeCell ref="AJ55:AK55"/>
    <mergeCell ref="K55:M55"/>
    <mergeCell ref="T56:V56"/>
    <mergeCell ref="AJ53:AK53"/>
    <mergeCell ref="I52:J52"/>
    <mergeCell ref="G53:H53"/>
    <mergeCell ref="B56:D56"/>
    <mergeCell ref="Z83:AA83"/>
    <mergeCell ref="R63:S63"/>
    <mergeCell ref="K53:M53"/>
    <mergeCell ref="P57:Q57"/>
    <mergeCell ref="R57:S57"/>
    <mergeCell ref="P53:Q53"/>
    <mergeCell ref="N56:O56"/>
    <mergeCell ref="AJ83:AK83"/>
    <mergeCell ref="R84:T84"/>
    <mergeCell ref="R83:T83"/>
    <mergeCell ref="U83:Y83"/>
    <mergeCell ref="R90:T90"/>
    <mergeCell ref="U84:AA84"/>
    <mergeCell ref="D85:AK85"/>
    <mergeCell ref="AB84:AD84"/>
    <mergeCell ref="D89:Q89"/>
    <mergeCell ref="L99:M99"/>
    <mergeCell ref="B100:H102"/>
    <mergeCell ref="B98:H98"/>
    <mergeCell ref="I98:K98"/>
    <mergeCell ref="B99:H99"/>
    <mergeCell ref="I100:M100"/>
    <mergeCell ref="I101:M101"/>
    <mergeCell ref="I102:M102"/>
    <mergeCell ref="I99:K99"/>
    <mergeCell ref="L98:M98"/>
    <mergeCell ref="AH99:AJ99"/>
    <mergeCell ref="N100:AG100"/>
    <mergeCell ref="N101:AG101"/>
    <mergeCell ref="AH98:AJ98"/>
    <mergeCell ref="N99:T99"/>
    <mergeCell ref="AH100:AJ100"/>
    <mergeCell ref="AH101:AJ101"/>
    <mergeCell ref="AH102:AJ102"/>
    <mergeCell ref="Z99:AF99"/>
    <mergeCell ref="X98:Y98"/>
    <mergeCell ref="X99:Y99"/>
    <mergeCell ref="N102:AG102"/>
    <mergeCell ref="AF61:AG61"/>
    <mergeCell ref="AE72:AK72"/>
    <mergeCell ref="N98:T98"/>
    <mergeCell ref="U99:W99"/>
    <mergeCell ref="Z98:AF98"/>
    <mergeCell ref="AA51:AB51"/>
    <mergeCell ref="T51:V51"/>
    <mergeCell ref="W51:X51"/>
    <mergeCell ref="N53:O53"/>
    <mergeCell ref="AA56:AB56"/>
    <mergeCell ref="N55:O55"/>
    <mergeCell ref="P55:Q55"/>
    <mergeCell ref="R53:S53"/>
    <mergeCell ref="AA53:AB53"/>
    <mergeCell ref="AA55:AB55"/>
    <mergeCell ref="B96:G97"/>
    <mergeCell ref="N96:S97"/>
    <mergeCell ref="B95:AK95"/>
    <mergeCell ref="U98:W98"/>
    <mergeCell ref="H90:K90"/>
    <mergeCell ref="U90:AA90"/>
    <mergeCell ref="Z96:AE97"/>
    <mergeCell ref="AJ89:AK89"/>
    <mergeCell ref="H96:K97"/>
    <mergeCell ref="T96:W97"/>
    <mergeCell ref="AK96:AK97"/>
    <mergeCell ref="X96:Y97"/>
    <mergeCell ref="AB90:AD90"/>
    <mergeCell ref="AE90:AK90"/>
    <mergeCell ref="Z89:AA89"/>
    <mergeCell ref="D91:AK91"/>
    <mergeCell ref="T45:W46"/>
    <mergeCell ref="Q42:AK43"/>
    <mergeCell ref="Q38:AK39"/>
    <mergeCell ref="L96:M97"/>
    <mergeCell ref="AF96:AJ97"/>
    <mergeCell ref="R89:T89"/>
    <mergeCell ref="U89:Y89"/>
    <mergeCell ref="L90:Q90"/>
    <mergeCell ref="B38:P39"/>
    <mergeCell ref="AE84:AK84"/>
    <mergeCell ref="D23:I25"/>
    <mergeCell ref="D27:I29"/>
    <mergeCell ref="R23:AK25"/>
    <mergeCell ref="AB89:AD89"/>
    <mergeCell ref="B45:G46"/>
    <mergeCell ref="N45:S46"/>
    <mergeCell ref="L45:M46"/>
    <mergeCell ref="Q40:AK41"/>
    <mergeCell ref="B19:C25"/>
    <mergeCell ref="P49:Q49"/>
    <mergeCell ref="X17:Z17"/>
    <mergeCell ref="X16:Z16"/>
    <mergeCell ref="B17:W17"/>
    <mergeCell ref="B40:P41"/>
    <mergeCell ref="R20:AK22"/>
    <mergeCell ref="J23:Q25"/>
    <mergeCell ref="R27:AK29"/>
    <mergeCell ref="R30:AK32"/>
    <mergeCell ref="D34:K36"/>
    <mergeCell ref="L34:AK36"/>
    <mergeCell ref="B13:W13"/>
    <mergeCell ref="X12:Z12"/>
    <mergeCell ref="X13:Z13"/>
    <mergeCell ref="B14:W14"/>
    <mergeCell ref="B15:W15"/>
    <mergeCell ref="B16:W16"/>
    <mergeCell ref="AF49:AG49"/>
    <mergeCell ref="AC48:AE49"/>
    <mergeCell ref="B48:D49"/>
    <mergeCell ref="N48:S48"/>
    <mergeCell ref="X45:Y46"/>
    <mergeCell ref="B10:W10"/>
    <mergeCell ref="B11:W11"/>
    <mergeCell ref="X15:Z15"/>
    <mergeCell ref="X11:Z11"/>
    <mergeCell ref="X14:Z14"/>
    <mergeCell ref="AK45:AK46"/>
    <mergeCell ref="H45:K46"/>
    <mergeCell ref="AF45:AJ46"/>
    <mergeCell ref="Z45:AE46"/>
    <mergeCell ref="P50:Q50"/>
    <mergeCell ref="B44:AK44"/>
    <mergeCell ref="E49:F49"/>
    <mergeCell ref="I49:J49"/>
    <mergeCell ref="B47:AK47"/>
    <mergeCell ref="AF48:AK48"/>
    <mergeCell ref="N57:O57"/>
    <mergeCell ref="AF59:AG59"/>
    <mergeCell ref="AH59:AI59"/>
    <mergeCell ref="AC59:AE59"/>
    <mergeCell ref="K58:M58"/>
    <mergeCell ref="K59:M59"/>
    <mergeCell ref="W55:X55"/>
    <mergeCell ref="AC53:AE53"/>
    <mergeCell ref="AA57:AB57"/>
    <mergeCell ref="W57:X57"/>
    <mergeCell ref="W56:X56"/>
    <mergeCell ref="AA62:AB62"/>
    <mergeCell ref="K60:AK60"/>
    <mergeCell ref="W59:X59"/>
    <mergeCell ref="W58:X58"/>
    <mergeCell ref="AJ59:AK59"/>
    <mergeCell ref="T59:V59"/>
    <mergeCell ref="K57:M57"/>
    <mergeCell ref="R56:S56"/>
    <mergeCell ref="T57:V57"/>
    <mergeCell ref="K56:M56"/>
    <mergeCell ref="AH53:AI53"/>
    <mergeCell ref="T55:V55"/>
    <mergeCell ref="Y53:Z53"/>
    <mergeCell ref="AC56:AK57"/>
    <mergeCell ref="AF53:AG53"/>
    <mergeCell ref="T62:V62"/>
    <mergeCell ref="W63:X63"/>
    <mergeCell ref="Y63:Z63"/>
    <mergeCell ref="T58:V58"/>
    <mergeCell ref="W61:X61"/>
    <mergeCell ref="N59:O59"/>
    <mergeCell ref="P59:Q59"/>
    <mergeCell ref="P58:Q58"/>
    <mergeCell ref="R59:S59"/>
    <mergeCell ref="N58:O58"/>
    <mergeCell ref="K61:M61"/>
    <mergeCell ref="P63:Q63"/>
    <mergeCell ref="K62:M62"/>
    <mergeCell ref="N62:O62"/>
    <mergeCell ref="P62:Q62"/>
    <mergeCell ref="K63:M63"/>
    <mergeCell ref="N61:O61"/>
    <mergeCell ref="P61:Q61"/>
    <mergeCell ref="AH58:AI58"/>
    <mergeCell ref="AF55:AG55"/>
    <mergeCell ref="AH55:AI55"/>
    <mergeCell ref="Y61:Z61"/>
    <mergeCell ref="AA61:AB61"/>
    <mergeCell ref="AA59:AB59"/>
    <mergeCell ref="Y57:Z57"/>
    <mergeCell ref="Y55:Z55"/>
    <mergeCell ref="Y56:Z56"/>
    <mergeCell ref="AH61:AI61"/>
    <mergeCell ref="B64:AK64"/>
    <mergeCell ref="R62:S62"/>
    <mergeCell ref="AJ62:AK62"/>
    <mergeCell ref="AC63:AE63"/>
    <mergeCell ref="AF63:AG63"/>
    <mergeCell ref="AH63:AI63"/>
    <mergeCell ref="AJ63:AK63"/>
    <mergeCell ref="N63:O63"/>
    <mergeCell ref="AA63:AB63"/>
    <mergeCell ref="T63:V63"/>
    <mergeCell ref="B83:C88"/>
    <mergeCell ref="D84:G84"/>
    <mergeCell ref="D86:AK88"/>
    <mergeCell ref="B89:C94"/>
    <mergeCell ref="AE83:AI83"/>
    <mergeCell ref="D83:Q83"/>
    <mergeCell ref="D92:AK94"/>
    <mergeCell ref="D90:G90"/>
    <mergeCell ref="AE89:AI89"/>
    <mergeCell ref="AB83:AD83"/>
    <mergeCell ref="W53:X53"/>
    <mergeCell ref="R55:S55"/>
    <mergeCell ref="AC62:AE62"/>
    <mergeCell ref="AF62:AG62"/>
    <mergeCell ref="W62:X62"/>
    <mergeCell ref="Y59:Z59"/>
    <mergeCell ref="R58:S58"/>
    <mergeCell ref="R61:S61"/>
    <mergeCell ref="Y62:Z62"/>
    <mergeCell ref="T61:V61"/>
    <mergeCell ref="AH62:AI62"/>
    <mergeCell ref="AJ61:AK61"/>
    <mergeCell ref="AC61:AE61"/>
    <mergeCell ref="T53:V53"/>
    <mergeCell ref="AC55:AE55"/>
    <mergeCell ref="AA58:AB58"/>
    <mergeCell ref="Y58:Z58"/>
    <mergeCell ref="AF58:AG58"/>
    <mergeCell ref="AC58:AE58"/>
    <mergeCell ref="AJ58:AK58"/>
    <mergeCell ref="AA17:AK17"/>
    <mergeCell ref="AA16:AK16"/>
    <mergeCell ref="AA10:AK10"/>
    <mergeCell ref="AA11:AK11"/>
    <mergeCell ref="AA12:AK12"/>
    <mergeCell ref="AA13:AK13"/>
    <mergeCell ref="AA14:AK14"/>
    <mergeCell ref="AA15:AK15"/>
  </mergeCells>
  <phoneticPr fontId="1"/>
  <dataValidations count="1">
    <dataValidation type="list" allowBlank="1" showInputMessage="1" showErrorMessage="1" sqref="X10:Z17">
      <formula1>$AO$11:$AO$13</formula1>
    </dataValidation>
  </dataValidations>
  <printOptions horizontalCentered="1"/>
  <pageMargins left="0.31496062992125984" right="0.31496062992125984" top="0.74803149606299213" bottom="0.74803149606299213" header="0.31496062992125984" footer="0.31496062992125984"/>
  <pageSetup paperSize="9" fitToHeight="0" orientation="portrait" r:id="rId1"/>
  <headerFooter alignWithMargins="0"/>
  <rowBreaks count="4" manualBreakCount="4">
    <brk id="32" min="1" max="36" man="1"/>
    <brk id="46" min="1" max="36" man="1"/>
    <brk id="63" min="1" max="36" man="1"/>
    <brk id="82" min="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election activeCell="AT22" sqref="AT22"/>
    </sheetView>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133</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132</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504</v>
      </c>
      <c r="AB10" s="62"/>
      <c r="AC10" s="62"/>
      <c r="AD10" s="62"/>
      <c r="AE10" s="62"/>
      <c r="AF10" s="62"/>
      <c r="AG10" s="62"/>
      <c r="AH10" s="62"/>
      <c r="AI10" s="62"/>
      <c r="AJ10" s="62"/>
      <c r="AK10" s="103"/>
    </row>
    <row r="11" spans="2:37" s="1" customFormat="1" ht="13.5" customHeight="1" x14ac:dyDescent="0.15">
      <c r="B11" s="101"/>
      <c r="C11" s="102"/>
      <c r="D11" s="109"/>
      <c r="E11" s="125" t="s">
        <v>409</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131</v>
      </c>
      <c r="F13" s="62" t="s">
        <v>130</v>
      </c>
      <c r="G13" s="62"/>
      <c r="H13" s="62"/>
      <c r="I13" s="62"/>
      <c r="J13" s="62"/>
      <c r="K13" s="62"/>
      <c r="L13" s="62"/>
      <c r="M13" s="62"/>
      <c r="N13" s="62"/>
      <c r="O13" s="62"/>
      <c r="P13" s="62"/>
      <c r="Q13" s="62"/>
      <c r="R13" s="62"/>
      <c r="S13" s="62"/>
      <c r="T13" s="62"/>
      <c r="U13" s="62"/>
      <c r="V13" s="63"/>
      <c r="W13" s="131" t="s">
        <v>211</v>
      </c>
      <c r="X13" s="102"/>
      <c r="Y13" s="102"/>
      <c r="Z13" s="109"/>
      <c r="AA13" s="61" t="s">
        <v>129</v>
      </c>
      <c r="AB13" s="62"/>
      <c r="AC13" s="62"/>
      <c r="AD13" s="62"/>
      <c r="AE13" s="62"/>
      <c r="AF13" s="62"/>
      <c r="AG13" s="62"/>
      <c r="AH13" s="62"/>
      <c r="AI13" s="62"/>
      <c r="AJ13" s="62"/>
      <c r="AK13" s="103"/>
    </row>
    <row r="14" spans="2:37" s="1" customFormat="1" ht="13.5" customHeight="1" x14ac:dyDescent="0.15">
      <c r="B14" s="101"/>
      <c r="C14" s="102"/>
      <c r="D14" s="102"/>
      <c r="E14" s="113" t="s">
        <v>411</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128</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410</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127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412</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900</v>
      </c>
      <c r="F21" s="62"/>
      <c r="G21" s="62"/>
      <c r="H21" s="62"/>
      <c r="I21" s="62"/>
      <c r="J21" s="62" t="s">
        <v>232</v>
      </c>
      <c r="K21" s="62"/>
      <c r="L21" s="63"/>
      <c r="M21" s="43" t="s">
        <v>263</v>
      </c>
      <c r="N21" s="100"/>
      <c r="O21" s="100"/>
      <c r="P21" s="391">
        <v>100000000</v>
      </c>
      <c r="Q21" s="385"/>
      <c r="R21" s="385"/>
      <c r="S21" s="385"/>
      <c r="T21" s="385"/>
      <c r="U21" s="385"/>
      <c r="V21" s="385"/>
      <c r="W21" s="385"/>
      <c r="X21" s="385"/>
      <c r="Y21" s="385"/>
      <c r="Z21" s="385"/>
      <c r="AA21" s="385"/>
      <c r="AB21" s="399" t="s">
        <v>208</v>
      </c>
      <c r="AC21" s="399"/>
      <c r="AD21" s="399"/>
      <c r="AE21" s="399"/>
      <c r="AF21" s="37">
        <v>4</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413</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298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414</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2</v>
      </c>
      <c r="I35" s="200"/>
      <c r="J35" s="200"/>
      <c r="K35" s="200"/>
      <c r="L35" s="200" t="s">
        <v>221</v>
      </c>
      <c r="M35" s="201"/>
      <c r="N35" s="49" t="s">
        <v>300</v>
      </c>
      <c r="O35" s="43"/>
      <c r="P35" s="43"/>
      <c r="Q35" s="43"/>
      <c r="R35" s="43"/>
      <c r="S35" s="43"/>
      <c r="T35" s="199">
        <v>45</v>
      </c>
      <c r="U35" s="200"/>
      <c r="V35" s="200"/>
      <c r="W35" s="200"/>
      <c r="X35" s="200" t="s">
        <v>221</v>
      </c>
      <c r="Y35" s="201"/>
      <c r="Z35" s="349" t="s">
        <v>301</v>
      </c>
      <c r="AA35" s="246"/>
      <c r="AB35" s="246"/>
      <c r="AC35" s="246"/>
      <c r="AD35" s="246"/>
      <c r="AE35" s="350"/>
      <c r="AF35" s="62">
        <v>400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c r="J37" s="200"/>
      <c r="K37" s="200"/>
      <c r="L37" s="200" t="s">
        <v>220</v>
      </c>
      <c r="M37" s="201"/>
      <c r="N37" s="337" t="s">
        <v>216</v>
      </c>
      <c r="O37" s="337"/>
      <c r="P37" s="337"/>
      <c r="Q37" s="337"/>
      <c r="R37" s="337"/>
      <c r="S37" s="337"/>
      <c r="T37" s="337"/>
      <c r="U37" s="199">
        <v>2</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v>1</v>
      </c>
      <c r="J38" s="358"/>
      <c r="K38" s="358"/>
      <c r="L38" s="358" t="s">
        <v>220</v>
      </c>
      <c r="M38" s="359"/>
      <c r="N38" s="357" t="s">
        <v>219</v>
      </c>
      <c r="O38" s="357"/>
      <c r="P38" s="357"/>
      <c r="Q38" s="357"/>
      <c r="R38" s="357"/>
      <c r="S38" s="357"/>
      <c r="T38" s="357"/>
      <c r="U38" s="360">
        <v>2</v>
      </c>
      <c r="V38" s="358"/>
      <c r="W38" s="358"/>
      <c r="X38" s="358" t="s">
        <v>220</v>
      </c>
      <c r="Y38" s="359"/>
      <c r="Z38" s="356" t="s">
        <v>206</v>
      </c>
      <c r="AA38" s="357"/>
      <c r="AB38" s="357"/>
      <c r="AC38" s="357"/>
      <c r="AD38" s="357"/>
      <c r="AE38" s="357"/>
      <c r="AF38" s="357"/>
      <c r="AG38" s="18"/>
      <c r="AH38" s="360">
        <v>2</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126</v>
      </c>
      <c r="O39" s="200"/>
      <c r="P39" s="200"/>
      <c r="Q39" s="200"/>
      <c r="R39" s="200"/>
      <c r="S39" s="200"/>
      <c r="T39" s="200"/>
      <c r="U39" s="200"/>
      <c r="V39" s="200"/>
      <c r="W39" s="200"/>
      <c r="X39" s="200"/>
      <c r="Y39" s="200"/>
      <c r="Z39" s="200"/>
      <c r="AA39" s="200"/>
      <c r="AB39" s="200"/>
      <c r="AC39" s="200"/>
      <c r="AD39" s="200"/>
      <c r="AE39" s="200"/>
      <c r="AF39" s="200"/>
      <c r="AG39" s="201"/>
      <c r="AH39" s="200">
        <v>2</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417"/>
      <c r="O40" s="418"/>
      <c r="P40" s="418"/>
      <c r="Q40" s="418"/>
      <c r="R40" s="418"/>
      <c r="S40" s="418"/>
      <c r="T40" s="418"/>
      <c r="U40" s="418"/>
      <c r="V40" s="418"/>
      <c r="W40" s="418"/>
      <c r="X40" s="418"/>
      <c r="Y40" s="418"/>
      <c r="Z40" s="418"/>
      <c r="AA40" s="418"/>
      <c r="AB40" s="418"/>
      <c r="AC40" s="418"/>
      <c r="AD40" s="418"/>
      <c r="AE40" s="418"/>
      <c r="AF40" s="418"/>
      <c r="AG40" s="419"/>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105</v>
      </c>
      <c r="I43" s="62"/>
      <c r="J43" s="62"/>
      <c r="K43" s="62"/>
      <c r="L43" s="62" t="s">
        <v>221</v>
      </c>
      <c r="M43" s="63"/>
      <c r="N43" s="136" t="s">
        <v>245</v>
      </c>
      <c r="O43" s="137"/>
      <c r="P43" s="137"/>
      <c r="Q43" s="137"/>
      <c r="R43" s="137"/>
      <c r="S43" s="137"/>
      <c r="T43" s="199">
        <v>100</v>
      </c>
      <c r="U43" s="200"/>
      <c r="V43" s="200"/>
      <c r="W43" s="200"/>
      <c r="X43" s="200" t="s">
        <v>221</v>
      </c>
      <c r="Y43" s="201"/>
      <c r="Z43" s="251" t="s">
        <v>228</v>
      </c>
      <c r="AA43" s="252"/>
      <c r="AB43" s="252"/>
      <c r="AC43" s="252"/>
      <c r="AD43" s="252"/>
      <c r="AE43" s="253"/>
      <c r="AF43" s="62">
        <v>45</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v>30</v>
      </c>
      <c r="F48" s="275"/>
      <c r="G48" s="274">
        <v>25</v>
      </c>
      <c r="H48" s="275"/>
      <c r="I48" s="274">
        <v>10</v>
      </c>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v>2</v>
      </c>
      <c r="F51" s="243"/>
      <c r="G51" s="242">
        <v>2</v>
      </c>
      <c r="H51" s="243"/>
      <c r="I51" s="242">
        <v>1</v>
      </c>
      <c r="J51" s="245"/>
      <c r="K51" s="242" t="s">
        <v>352</v>
      </c>
      <c r="L51" s="245"/>
      <c r="M51" s="243"/>
      <c r="N51" s="242">
        <v>49</v>
      </c>
      <c r="O51" s="243"/>
      <c r="P51" s="242">
        <v>49</v>
      </c>
      <c r="Q51" s="243"/>
      <c r="R51" s="242">
        <v>20</v>
      </c>
      <c r="S51" s="243"/>
      <c r="T51" s="242" t="s">
        <v>353</v>
      </c>
      <c r="U51" s="245"/>
      <c r="V51" s="243"/>
      <c r="W51" s="242">
        <v>20</v>
      </c>
      <c r="X51" s="243"/>
      <c r="Y51" s="242">
        <v>20</v>
      </c>
      <c r="Z51" s="243"/>
      <c r="AA51" s="242">
        <v>10</v>
      </c>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v>4</v>
      </c>
      <c r="F55" s="243"/>
      <c r="G55" s="242">
        <v>4</v>
      </c>
      <c r="H55" s="243"/>
      <c r="I55" s="242">
        <v>4</v>
      </c>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v>1</v>
      </c>
      <c r="V63" s="200"/>
      <c r="W63" s="200"/>
      <c r="X63" s="200"/>
      <c r="Y63" s="200"/>
      <c r="Z63" s="200" t="s">
        <v>222</v>
      </c>
      <c r="AA63" s="200"/>
      <c r="AB63" s="336" t="s">
        <v>223</v>
      </c>
      <c r="AC63" s="337"/>
      <c r="AD63" s="338"/>
      <c r="AE63" s="200">
        <v>1</v>
      </c>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t="s">
        <v>526</v>
      </c>
      <c r="M64" s="354"/>
      <c r="N64" s="354"/>
      <c r="O64" s="354"/>
      <c r="P64" s="354"/>
      <c r="Q64" s="355"/>
      <c r="R64" s="365" t="s">
        <v>229</v>
      </c>
      <c r="S64" s="365"/>
      <c r="T64" s="365"/>
      <c r="U64" s="346" t="s">
        <v>527</v>
      </c>
      <c r="V64" s="354"/>
      <c r="W64" s="354"/>
      <c r="X64" s="354"/>
      <c r="Y64" s="354"/>
      <c r="Z64" s="354"/>
      <c r="AA64" s="355"/>
      <c r="AB64" s="349" t="s">
        <v>230</v>
      </c>
      <c r="AC64" s="246"/>
      <c r="AD64" s="350"/>
      <c r="AE64" s="352" t="s">
        <v>124</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t="s">
        <v>123</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122</v>
      </c>
      <c r="M70" s="200"/>
      <c r="N70" s="200"/>
      <c r="O70" s="200"/>
      <c r="P70" s="200"/>
      <c r="Q70" s="201"/>
      <c r="R70" s="365" t="s">
        <v>229</v>
      </c>
      <c r="S70" s="365"/>
      <c r="T70" s="365"/>
      <c r="U70" s="346" t="s">
        <v>527</v>
      </c>
      <c r="V70" s="354"/>
      <c r="W70" s="354"/>
      <c r="X70" s="354"/>
      <c r="Y70" s="354"/>
      <c r="Z70" s="354"/>
      <c r="AA70" s="355"/>
      <c r="AB70" s="349" t="s">
        <v>230</v>
      </c>
      <c r="AC70" s="246"/>
      <c r="AD70" s="350"/>
      <c r="AE70" s="352" t="s">
        <v>121</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120</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AH39:AJ39"/>
    <mergeCell ref="B39:H41"/>
    <mergeCell ref="W29:AK29"/>
    <mergeCell ref="B30:H30"/>
    <mergeCell ref="I30:V30"/>
    <mergeCell ref="B29:H29"/>
    <mergeCell ref="I29:V29"/>
    <mergeCell ref="W30:AK30"/>
    <mergeCell ref="I37:K37"/>
    <mergeCell ref="N39:AG39"/>
    <mergeCell ref="Z37:AF37"/>
    <mergeCell ref="I38:K38"/>
    <mergeCell ref="L38:M38"/>
    <mergeCell ref="N37:T37"/>
    <mergeCell ref="U37:W37"/>
    <mergeCell ref="X37:Y37"/>
    <mergeCell ref="N38:T38"/>
    <mergeCell ref="U38:W38"/>
    <mergeCell ref="I39:M39"/>
    <mergeCell ref="AF43:AJ44"/>
    <mergeCell ref="AH37:AJ37"/>
    <mergeCell ref="Z38:AF38"/>
    <mergeCell ref="AH38:AJ38"/>
    <mergeCell ref="B42:AK42"/>
    <mergeCell ref="X38:Y38"/>
    <mergeCell ref="AH41:AJ41"/>
    <mergeCell ref="B38:H38"/>
    <mergeCell ref="AH40:AJ40"/>
    <mergeCell ref="B37:H37"/>
    <mergeCell ref="W47:X47"/>
    <mergeCell ref="P47:Q47"/>
    <mergeCell ref="B43:G44"/>
    <mergeCell ref="L37:M37"/>
    <mergeCell ref="N43:S44"/>
    <mergeCell ref="H43:K44"/>
    <mergeCell ref="L43:M44"/>
    <mergeCell ref="I40:M40"/>
    <mergeCell ref="N40:AG40"/>
    <mergeCell ref="AC46:AE47"/>
    <mergeCell ref="AF46:AK46"/>
    <mergeCell ref="AA47:AB47"/>
    <mergeCell ref="E46:J46"/>
    <mergeCell ref="K46:M47"/>
    <mergeCell ref="N46:S46"/>
    <mergeCell ref="Y47:Z47"/>
    <mergeCell ref="T46:V47"/>
    <mergeCell ref="N47:O47"/>
    <mergeCell ref="R47:S47"/>
    <mergeCell ref="AK43:AK44"/>
    <mergeCell ref="B45:AK45"/>
    <mergeCell ref="B46:D47"/>
    <mergeCell ref="Z43:AE44"/>
    <mergeCell ref="W46:AB46"/>
    <mergeCell ref="T43:W44"/>
    <mergeCell ref="X43:Y44"/>
    <mergeCell ref="AH47:AI47"/>
    <mergeCell ref="AJ47:AK47"/>
    <mergeCell ref="AF47:AG47"/>
    <mergeCell ref="E47:F47"/>
    <mergeCell ref="G47:H47"/>
    <mergeCell ref="I47:J47"/>
    <mergeCell ref="B48:D48"/>
    <mergeCell ref="E48:F48"/>
    <mergeCell ref="G48:H48"/>
    <mergeCell ref="B50:D50"/>
    <mergeCell ref="E50:F50"/>
    <mergeCell ref="G50:H50"/>
    <mergeCell ref="I50:J50"/>
    <mergeCell ref="B49:D49"/>
    <mergeCell ref="I49:J49"/>
    <mergeCell ref="T48:AK48"/>
    <mergeCell ref="P49:Q49"/>
    <mergeCell ref="AF49:AG49"/>
    <mergeCell ref="AH49:AI49"/>
    <mergeCell ref="AJ49:AK49"/>
    <mergeCell ref="P48:Q48"/>
    <mergeCell ref="R48:S48"/>
    <mergeCell ref="K48:M48"/>
    <mergeCell ref="N48:O48"/>
    <mergeCell ref="E49:F49"/>
    <mergeCell ref="G49:H49"/>
    <mergeCell ref="I48:J48"/>
    <mergeCell ref="K49:M49"/>
    <mergeCell ref="N49:O49"/>
    <mergeCell ref="K50:AK50"/>
    <mergeCell ref="AC51:AE51"/>
    <mergeCell ref="AC49:AE49"/>
    <mergeCell ref="W49:X49"/>
    <mergeCell ref="Y49:Z49"/>
    <mergeCell ref="AA49:AB49"/>
    <mergeCell ref="N51:O51"/>
    <mergeCell ref="R51:S51"/>
    <mergeCell ref="R49:S49"/>
    <mergeCell ref="T49:V49"/>
    <mergeCell ref="B52:D52"/>
    <mergeCell ref="E52:F52"/>
    <mergeCell ref="G52:H52"/>
    <mergeCell ref="I52:J52"/>
    <mergeCell ref="K52:AK52"/>
    <mergeCell ref="P51:Q51"/>
    <mergeCell ref="I51:J51"/>
    <mergeCell ref="B51:D51"/>
    <mergeCell ref="E51:F51"/>
    <mergeCell ref="G51:H51"/>
    <mergeCell ref="W53:X53"/>
    <mergeCell ref="T51:V51"/>
    <mergeCell ref="K51:M51"/>
    <mergeCell ref="T53:V53"/>
    <mergeCell ref="AJ51:AK51"/>
    <mergeCell ref="AA54:AB54"/>
    <mergeCell ref="W54:X54"/>
    <mergeCell ref="AH51:AI51"/>
    <mergeCell ref="W51:X51"/>
    <mergeCell ref="Y51:Z51"/>
    <mergeCell ref="B53:D53"/>
    <mergeCell ref="R53:S53"/>
    <mergeCell ref="E53:F53"/>
    <mergeCell ref="G53:H53"/>
    <mergeCell ref="I53:J53"/>
    <mergeCell ref="K53:M53"/>
    <mergeCell ref="N53:O53"/>
    <mergeCell ref="P53:Q53"/>
    <mergeCell ref="AA51:AB51"/>
    <mergeCell ref="AF51:AG51"/>
    <mergeCell ref="AC54:AK55"/>
    <mergeCell ref="W55:X55"/>
    <mergeCell ref="Y55:Z55"/>
    <mergeCell ref="AA55:AB55"/>
    <mergeCell ref="Y54:Z54"/>
    <mergeCell ref="AJ53:AK53"/>
    <mergeCell ref="AH53:AI53"/>
    <mergeCell ref="AC53:AE53"/>
    <mergeCell ref="AA53:AB53"/>
    <mergeCell ref="AF53:AG53"/>
    <mergeCell ref="Y53:Z53"/>
    <mergeCell ref="K55:M55"/>
    <mergeCell ref="P54:Q54"/>
    <mergeCell ref="R54:S54"/>
    <mergeCell ref="T54:V54"/>
    <mergeCell ref="K54:M54"/>
    <mergeCell ref="N54:O54"/>
    <mergeCell ref="T55:V55"/>
    <mergeCell ref="N55:O55"/>
    <mergeCell ref="P55:Q55"/>
    <mergeCell ref="R55:S55"/>
    <mergeCell ref="P56:Q56"/>
    <mergeCell ref="N56:O56"/>
    <mergeCell ref="R56:S56"/>
    <mergeCell ref="B54:D54"/>
    <mergeCell ref="E54:F54"/>
    <mergeCell ref="G54:H54"/>
    <mergeCell ref="I54:J54"/>
    <mergeCell ref="B55:D55"/>
    <mergeCell ref="E55:F55"/>
    <mergeCell ref="G55:H55"/>
    <mergeCell ref="I55:J55"/>
    <mergeCell ref="AJ56:AK56"/>
    <mergeCell ref="T56:V56"/>
    <mergeCell ref="AF56:AG56"/>
    <mergeCell ref="AH56:AI56"/>
    <mergeCell ref="W56:X56"/>
    <mergeCell ref="Y56:Z56"/>
    <mergeCell ref="AA56:AB56"/>
    <mergeCell ref="AC56:AE56"/>
    <mergeCell ref="B56:D56"/>
    <mergeCell ref="AJ57:AK57"/>
    <mergeCell ref="B58:D58"/>
    <mergeCell ref="E58:F58"/>
    <mergeCell ref="G58:H58"/>
    <mergeCell ref="I58:J58"/>
    <mergeCell ref="K58:AK58"/>
    <mergeCell ref="W57:X57"/>
    <mergeCell ref="B57:D57"/>
    <mergeCell ref="E57:F57"/>
    <mergeCell ref="K57:M57"/>
    <mergeCell ref="N57:O57"/>
    <mergeCell ref="E56:F56"/>
    <mergeCell ref="G56:H56"/>
    <mergeCell ref="I56:J56"/>
    <mergeCell ref="G57:H57"/>
    <mergeCell ref="I57:J57"/>
    <mergeCell ref="K56:M56"/>
    <mergeCell ref="AF57:AG57"/>
    <mergeCell ref="AH57:AI57"/>
    <mergeCell ref="AA57:AB57"/>
    <mergeCell ref="AC57:AE57"/>
    <mergeCell ref="Y57:Z57"/>
    <mergeCell ref="P57:Q57"/>
    <mergeCell ref="G60:H60"/>
    <mergeCell ref="I60:J60"/>
    <mergeCell ref="T59:V59"/>
    <mergeCell ref="R57:S57"/>
    <mergeCell ref="T57:V57"/>
    <mergeCell ref="G59:H59"/>
    <mergeCell ref="I59:J59"/>
    <mergeCell ref="K59:M59"/>
    <mergeCell ref="P59:Q59"/>
    <mergeCell ref="N59:O59"/>
    <mergeCell ref="K60:M60"/>
    <mergeCell ref="B59:D59"/>
    <mergeCell ref="E59:F59"/>
    <mergeCell ref="B61:D61"/>
    <mergeCell ref="E61:F61"/>
    <mergeCell ref="G61:H61"/>
    <mergeCell ref="I61:J61"/>
    <mergeCell ref="K61:M61"/>
    <mergeCell ref="B60:D60"/>
    <mergeCell ref="E60:F60"/>
    <mergeCell ref="AJ59:AK59"/>
    <mergeCell ref="Y59:Z59"/>
    <mergeCell ref="AA59:AB59"/>
    <mergeCell ref="AC59:AE59"/>
    <mergeCell ref="AF59:AG59"/>
    <mergeCell ref="AH59:AI59"/>
    <mergeCell ref="D72:AK74"/>
    <mergeCell ref="R69:T69"/>
    <mergeCell ref="Z63:AA63"/>
    <mergeCell ref="D64:G64"/>
    <mergeCell ref="R64:T64"/>
    <mergeCell ref="U64:AA64"/>
    <mergeCell ref="D65:AK65"/>
    <mergeCell ref="AB64:AD64"/>
    <mergeCell ref="U63:Y63"/>
    <mergeCell ref="AJ63:AK63"/>
    <mergeCell ref="B69:C74"/>
    <mergeCell ref="D69:Q69"/>
    <mergeCell ref="AE69:AI69"/>
    <mergeCell ref="AJ69:AK69"/>
    <mergeCell ref="L70:Q70"/>
    <mergeCell ref="U70:AA70"/>
    <mergeCell ref="D71:AK71"/>
    <mergeCell ref="AE70:AK70"/>
    <mergeCell ref="D70:G70"/>
    <mergeCell ref="H70:K70"/>
    <mergeCell ref="R70:T70"/>
    <mergeCell ref="I41:M41"/>
    <mergeCell ref="N41:AG41"/>
    <mergeCell ref="H64:K64"/>
    <mergeCell ref="L64:Q64"/>
    <mergeCell ref="P61:Q61"/>
    <mergeCell ref="AB70:AD70"/>
    <mergeCell ref="Z69:AA69"/>
    <mergeCell ref="Y60:Z60"/>
    <mergeCell ref="AA60:AB60"/>
    <mergeCell ref="Y61:Z61"/>
    <mergeCell ref="AA61:AB61"/>
    <mergeCell ref="AH60:AI60"/>
    <mergeCell ref="AJ60:AK60"/>
    <mergeCell ref="AC60:AE60"/>
    <mergeCell ref="AF60:AG60"/>
    <mergeCell ref="B63:C68"/>
    <mergeCell ref="AB63:AD63"/>
    <mergeCell ref="D63:Q63"/>
    <mergeCell ref="R63:T63"/>
    <mergeCell ref="D66:AK68"/>
    <mergeCell ref="AE63:AI63"/>
    <mergeCell ref="AB69:AD69"/>
    <mergeCell ref="U69:Y69"/>
    <mergeCell ref="AE64:AK64"/>
    <mergeCell ref="R61:S61"/>
    <mergeCell ref="AH61:AI61"/>
    <mergeCell ref="AF61:AG61"/>
    <mergeCell ref="AJ61:AK61"/>
    <mergeCell ref="AC61:AE61"/>
    <mergeCell ref="T61:V61"/>
    <mergeCell ref="B62:AK62"/>
    <mergeCell ref="N61:O61"/>
    <mergeCell ref="W60:X60"/>
    <mergeCell ref="W61:X61"/>
    <mergeCell ref="R59:S59"/>
    <mergeCell ref="T60:V60"/>
    <mergeCell ref="P60:Q60"/>
    <mergeCell ref="R60:S60"/>
    <mergeCell ref="N60:O60"/>
    <mergeCell ref="W59:X59"/>
    <mergeCell ref="C25:AK25"/>
    <mergeCell ref="B28:H28"/>
    <mergeCell ref="I28:V28"/>
    <mergeCell ref="K24:R24"/>
    <mergeCell ref="C26:AK26"/>
    <mergeCell ref="C24:J24"/>
    <mergeCell ref="B33:E33"/>
    <mergeCell ref="F33:AK33"/>
    <mergeCell ref="B32:AK32"/>
    <mergeCell ref="B35:G36"/>
    <mergeCell ref="H35:K36"/>
    <mergeCell ref="T35:W36"/>
    <mergeCell ref="N35:S36"/>
    <mergeCell ref="AK35:AK36"/>
    <mergeCell ref="B34:AK34"/>
    <mergeCell ref="L35:M36"/>
    <mergeCell ref="AF35:AJ36"/>
    <mergeCell ref="B10:D12"/>
    <mergeCell ref="E10:V10"/>
    <mergeCell ref="AF21:AI21"/>
    <mergeCell ref="J21:L21"/>
    <mergeCell ref="AA17:AK17"/>
    <mergeCell ref="AB21:AE21"/>
    <mergeCell ref="B13:D16"/>
    <mergeCell ref="F13:L13"/>
    <mergeCell ref="I31:V31"/>
    <mergeCell ref="B21:D21"/>
    <mergeCell ref="P21:AA21"/>
    <mergeCell ref="X3:AD4"/>
    <mergeCell ref="AE3:AK4"/>
    <mergeCell ref="B3:W3"/>
    <mergeCell ref="B9:AK9"/>
    <mergeCell ref="B4:W4"/>
    <mergeCell ref="B6:D8"/>
    <mergeCell ref="E6:AK6"/>
    <mergeCell ref="E7:AK8"/>
    <mergeCell ref="AJ21:AK21"/>
    <mergeCell ref="W31:AK31"/>
    <mergeCell ref="AA10:AK12"/>
    <mergeCell ref="E11:V12"/>
    <mergeCell ref="W10:Z12"/>
    <mergeCell ref="M21:O21"/>
    <mergeCell ref="E21:I21"/>
    <mergeCell ref="W28:AK28"/>
    <mergeCell ref="B27:AK27"/>
    <mergeCell ref="S24:AA24"/>
    <mergeCell ref="B17:D19"/>
    <mergeCell ref="E14:V16"/>
    <mergeCell ref="W15:Z16"/>
    <mergeCell ref="AA15:AK16"/>
    <mergeCell ref="W13:Z14"/>
    <mergeCell ref="AA13:AK14"/>
    <mergeCell ref="M13:V13"/>
    <mergeCell ref="X35:Y36"/>
    <mergeCell ref="Z35:AE36"/>
    <mergeCell ref="P18:Z19"/>
    <mergeCell ref="E17:O19"/>
    <mergeCell ref="P17:Z17"/>
    <mergeCell ref="B20:AK20"/>
    <mergeCell ref="AA18:AK19"/>
    <mergeCell ref="C23:AK23"/>
    <mergeCell ref="B22:AK22"/>
    <mergeCell ref="B31:H31"/>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415</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417</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425</v>
      </c>
      <c r="AB10" s="62"/>
      <c r="AC10" s="62"/>
      <c r="AD10" s="62"/>
      <c r="AE10" s="62"/>
      <c r="AF10" s="62"/>
      <c r="AG10" s="62"/>
      <c r="AH10" s="62"/>
      <c r="AI10" s="62"/>
      <c r="AJ10" s="62"/>
      <c r="AK10" s="103"/>
    </row>
    <row r="11" spans="2:37" s="1" customFormat="1" ht="13.5" customHeight="1" x14ac:dyDescent="0.15">
      <c r="B11" s="101"/>
      <c r="C11" s="102"/>
      <c r="D11" s="109"/>
      <c r="E11" s="125" t="s">
        <v>416</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387</v>
      </c>
      <c r="F13" s="62" t="s">
        <v>418</v>
      </c>
      <c r="G13" s="62"/>
      <c r="H13" s="62"/>
      <c r="I13" s="62"/>
      <c r="J13" s="62"/>
      <c r="K13" s="62"/>
      <c r="L13" s="62"/>
      <c r="M13" s="62"/>
      <c r="N13" s="62"/>
      <c r="O13" s="62"/>
      <c r="P13" s="62"/>
      <c r="Q13" s="62"/>
      <c r="R13" s="62"/>
      <c r="S13" s="62"/>
      <c r="T13" s="62"/>
      <c r="U13" s="62"/>
      <c r="V13" s="63"/>
      <c r="W13" s="131" t="s">
        <v>211</v>
      </c>
      <c r="X13" s="102"/>
      <c r="Y13" s="102"/>
      <c r="Z13" s="109"/>
      <c r="AA13" s="61" t="s">
        <v>420</v>
      </c>
      <c r="AB13" s="62"/>
      <c r="AC13" s="62"/>
      <c r="AD13" s="62"/>
      <c r="AE13" s="62"/>
      <c r="AF13" s="62"/>
      <c r="AG13" s="62"/>
      <c r="AH13" s="62"/>
      <c r="AI13" s="62"/>
      <c r="AJ13" s="62"/>
      <c r="AK13" s="103"/>
    </row>
    <row r="14" spans="2:37" s="1" customFormat="1" ht="13.5" customHeight="1" x14ac:dyDescent="0.15">
      <c r="B14" s="101"/>
      <c r="C14" s="102"/>
      <c r="D14" s="102"/>
      <c r="E14" s="113" t="s">
        <v>419</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421</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425</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422</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1000</v>
      </c>
      <c r="F21" s="62"/>
      <c r="G21" s="62"/>
      <c r="H21" s="62"/>
      <c r="I21" s="62"/>
      <c r="J21" s="62" t="s">
        <v>232</v>
      </c>
      <c r="K21" s="62"/>
      <c r="L21" s="63"/>
      <c r="M21" s="43" t="s">
        <v>263</v>
      </c>
      <c r="N21" s="100"/>
      <c r="O21" s="100"/>
      <c r="P21" s="385" t="s">
        <v>146</v>
      </c>
      <c r="Q21" s="385"/>
      <c r="R21" s="385"/>
      <c r="S21" s="385"/>
      <c r="T21" s="385"/>
      <c r="U21" s="385"/>
      <c r="V21" s="385"/>
      <c r="W21" s="385"/>
      <c r="X21" s="385"/>
      <c r="Y21" s="385"/>
      <c r="Z21" s="385"/>
      <c r="AA21" s="385"/>
      <c r="AB21" s="399" t="s">
        <v>208</v>
      </c>
      <c r="AC21" s="399"/>
      <c r="AD21" s="399"/>
      <c r="AE21" s="399"/>
      <c r="AF21" s="37">
        <v>7</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423</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424</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6</v>
      </c>
      <c r="I35" s="200"/>
      <c r="J35" s="200"/>
      <c r="K35" s="200"/>
      <c r="L35" s="200" t="s">
        <v>221</v>
      </c>
      <c r="M35" s="201"/>
      <c r="N35" s="49" t="s">
        <v>300</v>
      </c>
      <c r="O35" s="43"/>
      <c r="P35" s="43"/>
      <c r="Q35" s="43"/>
      <c r="R35" s="43"/>
      <c r="S35" s="43"/>
      <c r="T35" s="199">
        <v>5</v>
      </c>
      <c r="U35" s="200"/>
      <c r="V35" s="200"/>
      <c r="W35" s="200"/>
      <c r="X35" s="200" t="s">
        <v>221</v>
      </c>
      <c r="Y35" s="201"/>
      <c r="Z35" s="349" t="s">
        <v>301</v>
      </c>
      <c r="AA35" s="246"/>
      <c r="AB35" s="246"/>
      <c r="AC35" s="246"/>
      <c r="AD35" s="246"/>
      <c r="AE35" s="350"/>
      <c r="AF35" s="62">
        <v>20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v>1</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398</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14</v>
      </c>
      <c r="I43" s="62"/>
      <c r="J43" s="62"/>
      <c r="K43" s="62"/>
      <c r="L43" s="62" t="s">
        <v>221</v>
      </c>
      <c r="M43" s="63"/>
      <c r="N43" s="136" t="s">
        <v>245</v>
      </c>
      <c r="O43" s="137"/>
      <c r="P43" s="137"/>
      <c r="Q43" s="137"/>
      <c r="R43" s="137"/>
      <c r="S43" s="137"/>
      <c r="T43" s="199">
        <v>5</v>
      </c>
      <c r="U43" s="200"/>
      <c r="V43" s="200"/>
      <c r="W43" s="200"/>
      <c r="X43" s="200" t="s">
        <v>221</v>
      </c>
      <c r="Y43" s="201"/>
      <c r="Z43" s="251" t="s">
        <v>228</v>
      </c>
      <c r="AA43" s="252"/>
      <c r="AB43" s="252"/>
      <c r="AC43" s="252"/>
      <c r="AD43" s="252"/>
      <c r="AE43" s="253"/>
      <c r="AF43" s="62">
        <v>5</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v>4</v>
      </c>
      <c r="O51" s="243"/>
      <c r="P51" s="242">
        <v>2</v>
      </c>
      <c r="Q51" s="243"/>
      <c r="R51" s="242">
        <v>2</v>
      </c>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v>1</v>
      </c>
      <c r="O53" s="243"/>
      <c r="P53" s="242">
        <v>1</v>
      </c>
      <c r="Q53" s="243"/>
      <c r="R53" s="242">
        <v>1</v>
      </c>
      <c r="S53" s="243"/>
      <c r="T53" s="242" t="s">
        <v>358</v>
      </c>
      <c r="U53" s="245"/>
      <c r="V53" s="243"/>
      <c r="W53" s="242">
        <v>1</v>
      </c>
      <c r="X53" s="243"/>
      <c r="Y53" s="242">
        <v>1</v>
      </c>
      <c r="Z53" s="243"/>
      <c r="AA53" s="242">
        <v>1</v>
      </c>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v>1</v>
      </c>
      <c r="V63" s="200"/>
      <c r="W63" s="200"/>
      <c r="X63" s="200"/>
      <c r="Y63" s="200"/>
      <c r="Z63" s="200" t="s">
        <v>222</v>
      </c>
      <c r="AA63" s="200"/>
      <c r="AB63" s="336" t="s">
        <v>223</v>
      </c>
      <c r="AC63" s="337"/>
      <c r="AD63" s="338"/>
      <c r="AE63" s="200">
        <v>1</v>
      </c>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t="s">
        <v>526</v>
      </c>
      <c r="M64" s="354"/>
      <c r="N64" s="354"/>
      <c r="O64" s="354"/>
      <c r="P64" s="354"/>
      <c r="Q64" s="355"/>
      <c r="R64" s="365" t="s">
        <v>229</v>
      </c>
      <c r="S64" s="365"/>
      <c r="T64" s="365"/>
      <c r="U64" s="346" t="s">
        <v>527</v>
      </c>
      <c r="V64" s="354"/>
      <c r="W64" s="354"/>
      <c r="X64" s="354"/>
      <c r="Y64" s="354"/>
      <c r="Z64" s="354"/>
      <c r="AA64" s="355"/>
      <c r="AB64" s="349" t="s">
        <v>230</v>
      </c>
      <c r="AC64" s="246"/>
      <c r="AD64" s="350"/>
      <c r="AE64" s="352" t="s">
        <v>147</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t="s">
        <v>528</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122</v>
      </c>
      <c r="M70" s="200"/>
      <c r="N70" s="200"/>
      <c r="O70" s="200"/>
      <c r="P70" s="200"/>
      <c r="Q70" s="201"/>
      <c r="R70" s="365" t="s">
        <v>229</v>
      </c>
      <c r="S70" s="365"/>
      <c r="T70" s="365"/>
      <c r="U70" s="346" t="s">
        <v>527</v>
      </c>
      <c r="V70" s="354"/>
      <c r="W70" s="354"/>
      <c r="X70" s="354"/>
      <c r="Y70" s="354"/>
      <c r="Z70" s="354"/>
      <c r="AA70" s="355"/>
      <c r="AB70" s="349" t="s">
        <v>230</v>
      </c>
      <c r="AC70" s="246"/>
      <c r="AD70" s="350"/>
      <c r="AE70" s="352" t="s">
        <v>148</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120</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W13:Z14"/>
    <mergeCell ref="W15:Z16"/>
    <mergeCell ref="AA15:AK16"/>
    <mergeCell ref="C23:AK23"/>
    <mergeCell ref="P18:Z19"/>
    <mergeCell ref="E17:O19"/>
    <mergeCell ref="P17:Z17"/>
    <mergeCell ref="B20:AK20"/>
    <mergeCell ref="AA18:AK19"/>
    <mergeCell ref="P21:AA21"/>
    <mergeCell ref="E11:V12"/>
    <mergeCell ref="B17:D19"/>
    <mergeCell ref="C24:J24"/>
    <mergeCell ref="M21:O21"/>
    <mergeCell ref="E21:I21"/>
    <mergeCell ref="B21:D21"/>
    <mergeCell ref="E14:V16"/>
    <mergeCell ref="B22:AK22"/>
    <mergeCell ref="S24:AA24"/>
    <mergeCell ref="K24:R24"/>
    <mergeCell ref="AA13:AK14"/>
    <mergeCell ref="B31:H31"/>
    <mergeCell ref="I31:V31"/>
    <mergeCell ref="C26:AK26"/>
    <mergeCell ref="W29:AK29"/>
    <mergeCell ref="B30:H30"/>
    <mergeCell ref="I30:V30"/>
    <mergeCell ref="B29:H29"/>
    <mergeCell ref="AJ21:AK21"/>
    <mergeCell ref="B28:H28"/>
    <mergeCell ref="W10:Z12"/>
    <mergeCell ref="X3:AD4"/>
    <mergeCell ref="AE3:AK4"/>
    <mergeCell ref="B3:W3"/>
    <mergeCell ref="B9:AK9"/>
    <mergeCell ref="B4:W4"/>
    <mergeCell ref="B6:D8"/>
    <mergeCell ref="E6:AK6"/>
    <mergeCell ref="E7:AK8"/>
    <mergeCell ref="AA10:AK12"/>
    <mergeCell ref="F33:AK33"/>
    <mergeCell ref="B10:D12"/>
    <mergeCell ref="E10:V10"/>
    <mergeCell ref="AF21:AI21"/>
    <mergeCell ref="J21:L21"/>
    <mergeCell ref="AA17:AK17"/>
    <mergeCell ref="AB21:AE21"/>
    <mergeCell ref="B13:D16"/>
    <mergeCell ref="F13:L13"/>
    <mergeCell ref="M13:V13"/>
    <mergeCell ref="U38:W38"/>
    <mergeCell ref="X38:Y38"/>
    <mergeCell ref="B27:AK27"/>
    <mergeCell ref="B32:AK32"/>
    <mergeCell ref="B35:G36"/>
    <mergeCell ref="H35:K36"/>
    <mergeCell ref="I28:V28"/>
    <mergeCell ref="I29:V29"/>
    <mergeCell ref="W30:AK30"/>
    <mergeCell ref="X35:Y36"/>
    <mergeCell ref="AH39:AJ39"/>
    <mergeCell ref="R69:T69"/>
    <mergeCell ref="W60:X60"/>
    <mergeCell ref="T61:V61"/>
    <mergeCell ref="W61:X61"/>
    <mergeCell ref="T60:V60"/>
    <mergeCell ref="B62:AK62"/>
    <mergeCell ref="AC61:AE61"/>
    <mergeCell ref="AF61:AG61"/>
    <mergeCell ref="AH60:AI60"/>
    <mergeCell ref="C25:AK25"/>
    <mergeCell ref="W31:AK31"/>
    <mergeCell ref="T35:W36"/>
    <mergeCell ref="L35:M36"/>
    <mergeCell ref="N35:S36"/>
    <mergeCell ref="B33:E33"/>
    <mergeCell ref="AK35:AK36"/>
    <mergeCell ref="AF35:AJ36"/>
    <mergeCell ref="B34:AK34"/>
    <mergeCell ref="W28:AK28"/>
    <mergeCell ref="B63:C68"/>
    <mergeCell ref="AB63:AD63"/>
    <mergeCell ref="D63:Q63"/>
    <mergeCell ref="R63:T63"/>
    <mergeCell ref="D66:AK68"/>
    <mergeCell ref="H64:K64"/>
    <mergeCell ref="D64:G64"/>
    <mergeCell ref="L64:Q64"/>
    <mergeCell ref="AE64:AK64"/>
    <mergeCell ref="U63:Y63"/>
    <mergeCell ref="D70:G70"/>
    <mergeCell ref="H70:K70"/>
    <mergeCell ref="AE70:AK70"/>
    <mergeCell ref="U69:Y69"/>
    <mergeCell ref="B69:C74"/>
    <mergeCell ref="D69:Q69"/>
    <mergeCell ref="R70:T70"/>
    <mergeCell ref="AB69:AD69"/>
    <mergeCell ref="AB70:AD70"/>
    <mergeCell ref="Z69:AA69"/>
    <mergeCell ref="G61:H61"/>
    <mergeCell ref="I61:J61"/>
    <mergeCell ref="Z63:AA63"/>
    <mergeCell ref="AE63:AI63"/>
    <mergeCell ref="AE69:AI69"/>
    <mergeCell ref="D72:AK74"/>
    <mergeCell ref="AJ69:AK69"/>
    <mergeCell ref="L70:Q70"/>
    <mergeCell ref="U70:AA70"/>
    <mergeCell ref="D71:AK71"/>
    <mergeCell ref="D65:AK65"/>
    <mergeCell ref="AJ63:AK63"/>
    <mergeCell ref="AB64:AD64"/>
    <mergeCell ref="B61:D61"/>
    <mergeCell ref="E61:F61"/>
    <mergeCell ref="K61:M61"/>
    <mergeCell ref="P61:Q61"/>
    <mergeCell ref="R61:S61"/>
    <mergeCell ref="AA61:AB61"/>
    <mergeCell ref="R64:T64"/>
    <mergeCell ref="N61:O61"/>
    <mergeCell ref="Y61:Z61"/>
    <mergeCell ref="U64:AA64"/>
    <mergeCell ref="AH61:AI61"/>
    <mergeCell ref="AJ59:AK59"/>
    <mergeCell ref="AA59:AB59"/>
    <mergeCell ref="AC59:AE59"/>
    <mergeCell ref="AF59:AG59"/>
    <mergeCell ref="AJ61:AK61"/>
    <mergeCell ref="AJ60:AK60"/>
    <mergeCell ref="N57:O57"/>
    <mergeCell ref="AC60:AE60"/>
    <mergeCell ref="AA60:AB60"/>
    <mergeCell ref="AF60:AG60"/>
    <mergeCell ref="K59:M59"/>
    <mergeCell ref="R57:S57"/>
    <mergeCell ref="P57:Q57"/>
    <mergeCell ref="K58:AK58"/>
    <mergeCell ref="T59:V59"/>
    <mergeCell ref="AH59:AI59"/>
    <mergeCell ref="B57:D57"/>
    <mergeCell ref="E57:F57"/>
    <mergeCell ref="G57:H57"/>
    <mergeCell ref="I57:J57"/>
    <mergeCell ref="B58:D58"/>
    <mergeCell ref="E58:F58"/>
    <mergeCell ref="G58:H58"/>
    <mergeCell ref="E60:F60"/>
    <mergeCell ref="G60:H60"/>
    <mergeCell ref="I60:J60"/>
    <mergeCell ref="B59:D59"/>
    <mergeCell ref="B60:D60"/>
    <mergeCell ref="E59:F59"/>
    <mergeCell ref="G59:H59"/>
    <mergeCell ref="I59:J59"/>
    <mergeCell ref="AJ57:AK57"/>
    <mergeCell ref="AH57:AI57"/>
    <mergeCell ref="AA57:AB57"/>
    <mergeCell ref="AC57:AE57"/>
    <mergeCell ref="AF57:AG57"/>
    <mergeCell ref="I58:J58"/>
    <mergeCell ref="T57:V57"/>
    <mergeCell ref="W57:X57"/>
    <mergeCell ref="Y57:Z57"/>
    <mergeCell ref="K57:M57"/>
    <mergeCell ref="Y59:Z59"/>
    <mergeCell ref="N60:O60"/>
    <mergeCell ref="R60:S60"/>
    <mergeCell ref="Y60:Z60"/>
    <mergeCell ref="P60:Q60"/>
    <mergeCell ref="W59:X59"/>
    <mergeCell ref="N59:O59"/>
    <mergeCell ref="P59:Q59"/>
    <mergeCell ref="K60:M60"/>
    <mergeCell ref="R59:S59"/>
    <mergeCell ref="AJ56:AK56"/>
    <mergeCell ref="T56:V56"/>
    <mergeCell ref="AF56:AG56"/>
    <mergeCell ref="AH56:AI56"/>
    <mergeCell ref="W56:X56"/>
    <mergeCell ref="Y56:Z56"/>
    <mergeCell ref="AA56:AB56"/>
    <mergeCell ref="AC56:AE56"/>
    <mergeCell ref="K56:M56"/>
    <mergeCell ref="B55:D55"/>
    <mergeCell ref="E55:F55"/>
    <mergeCell ref="G55:H55"/>
    <mergeCell ref="I55:J55"/>
    <mergeCell ref="K55:M55"/>
    <mergeCell ref="B56:D56"/>
    <mergeCell ref="I56:J56"/>
    <mergeCell ref="E56:F56"/>
    <mergeCell ref="G56:H56"/>
    <mergeCell ref="N56:O56"/>
    <mergeCell ref="P56:Q56"/>
    <mergeCell ref="R56:S56"/>
    <mergeCell ref="AA54:AB54"/>
    <mergeCell ref="W54:X54"/>
    <mergeCell ref="P54:Q54"/>
    <mergeCell ref="Y54:Z54"/>
    <mergeCell ref="T55:V55"/>
    <mergeCell ref="W55:X55"/>
    <mergeCell ref="Y55:Z55"/>
    <mergeCell ref="AJ53:AK53"/>
    <mergeCell ref="AA55:AB55"/>
    <mergeCell ref="W53:X53"/>
    <mergeCell ref="Y53:Z53"/>
    <mergeCell ref="AC53:AE53"/>
    <mergeCell ref="AA53:AB53"/>
    <mergeCell ref="AH53:AI53"/>
    <mergeCell ref="AC54:AK55"/>
    <mergeCell ref="AF53:AG53"/>
    <mergeCell ref="K54:M54"/>
    <mergeCell ref="N54:O54"/>
    <mergeCell ref="B54:D54"/>
    <mergeCell ref="E54:F54"/>
    <mergeCell ref="G54:H54"/>
    <mergeCell ref="I54:J54"/>
    <mergeCell ref="T54:V54"/>
    <mergeCell ref="R54:S54"/>
    <mergeCell ref="R53:S53"/>
    <mergeCell ref="P55:Q55"/>
    <mergeCell ref="R55:S55"/>
    <mergeCell ref="N55:O55"/>
    <mergeCell ref="T53:V53"/>
    <mergeCell ref="B53:D53"/>
    <mergeCell ref="E53:F53"/>
    <mergeCell ref="G53:H53"/>
    <mergeCell ref="I53:J53"/>
    <mergeCell ref="P53:Q53"/>
    <mergeCell ref="B52:D52"/>
    <mergeCell ref="E52:F52"/>
    <mergeCell ref="G52:H52"/>
    <mergeCell ref="I52:J52"/>
    <mergeCell ref="N53:O53"/>
    <mergeCell ref="K53:M53"/>
    <mergeCell ref="N51:O51"/>
    <mergeCell ref="AJ51:AK51"/>
    <mergeCell ref="K52:AK52"/>
    <mergeCell ref="P51:Q51"/>
    <mergeCell ref="AH51:AI51"/>
    <mergeCell ref="AF51:AG51"/>
    <mergeCell ref="W51:X51"/>
    <mergeCell ref="Y51:Z51"/>
    <mergeCell ref="AA51:AB51"/>
    <mergeCell ref="R51:S51"/>
    <mergeCell ref="E51:F51"/>
    <mergeCell ref="G51:H51"/>
    <mergeCell ref="I51:J51"/>
    <mergeCell ref="B51:D51"/>
    <mergeCell ref="B50:D50"/>
    <mergeCell ref="E50:F50"/>
    <mergeCell ref="G50:H50"/>
    <mergeCell ref="I50:J50"/>
    <mergeCell ref="T51:V51"/>
    <mergeCell ref="K48:M48"/>
    <mergeCell ref="K50:AK50"/>
    <mergeCell ref="R49:S49"/>
    <mergeCell ref="AC51:AE51"/>
    <mergeCell ref="AC49:AE49"/>
    <mergeCell ref="W49:X49"/>
    <mergeCell ref="Y49:Z49"/>
    <mergeCell ref="K51:M51"/>
    <mergeCell ref="AF49:AG49"/>
    <mergeCell ref="AH49:AI49"/>
    <mergeCell ref="AJ49:AK49"/>
    <mergeCell ref="K49:M49"/>
    <mergeCell ref="P48:Q48"/>
    <mergeCell ref="R48:S48"/>
    <mergeCell ref="T49:V49"/>
    <mergeCell ref="AA49:AB49"/>
    <mergeCell ref="P49:Q49"/>
    <mergeCell ref="T43:W44"/>
    <mergeCell ref="X43:Y44"/>
    <mergeCell ref="B49:D49"/>
    <mergeCell ref="I49:J49"/>
    <mergeCell ref="B48:D48"/>
    <mergeCell ref="E48:F48"/>
    <mergeCell ref="G48:H48"/>
    <mergeCell ref="E49:F49"/>
    <mergeCell ref="G49:H49"/>
    <mergeCell ref="T48:AK48"/>
    <mergeCell ref="AC46:AE47"/>
    <mergeCell ref="AF46:AK46"/>
    <mergeCell ref="N49:O49"/>
    <mergeCell ref="N48:O48"/>
    <mergeCell ref="AH47:AI47"/>
    <mergeCell ref="AJ47:AK47"/>
    <mergeCell ref="W47:X47"/>
    <mergeCell ref="Y47:Z47"/>
    <mergeCell ref="AA47:AB47"/>
    <mergeCell ref="AF47:AG47"/>
    <mergeCell ref="I48:J48"/>
    <mergeCell ref="AK43:AK44"/>
    <mergeCell ref="B45:AK45"/>
    <mergeCell ref="B46:D47"/>
    <mergeCell ref="Z43:AE44"/>
    <mergeCell ref="W46:AB46"/>
    <mergeCell ref="R47:S47"/>
    <mergeCell ref="E47:F47"/>
    <mergeCell ref="G47:H47"/>
    <mergeCell ref="I47:J47"/>
    <mergeCell ref="L43:M44"/>
    <mergeCell ref="N43:S44"/>
    <mergeCell ref="N40:AG40"/>
    <mergeCell ref="AH41:AJ41"/>
    <mergeCell ref="AF43:AJ44"/>
    <mergeCell ref="I41:M41"/>
    <mergeCell ref="B42:AK42"/>
    <mergeCell ref="I40:M40"/>
    <mergeCell ref="B43:G44"/>
    <mergeCell ref="H43:K44"/>
    <mergeCell ref="E46:J46"/>
    <mergeCell ref="K46:M47"/>
    <mergeCell ref="N46:S46"/>
    <mergeCell ref="T46:V47"/>
    <mergeCell ref="N47:O47"/>
    <mergeCell ref="P47:Q47"/>
    <mergeCell ref="Z35:AE36"/>
    <mergeCell ref="AH37:AJ37"/>
    <mergeCell ref="B37:H37"/>
    <mergeCell ref="N38:T38"/>
    <mergeCell ref="Z37:AF37"/>
    <mergeCell ref="N37:T37"/>
    <mergeCell ref="U37:W37"/>
    <mergeCell ref="X37:Y37"/>
    <mergeCell ref="I37:K37"/>
    <mergeCell ref="L37:M37"/>
    <mergeCell ref="B39:H41"/>
    <mergeCell ref="N39:AG39"/>
    <mergeCell ref="Z38:AF38"/>
    <mergeCell ref="AH40:AJ40"/>
    <mergeCell ref="B38:H38"/>
    <mergeCell ref="N41:AG41"/>
    <mergeCell ref="I39:M39"/>
    <mergeCell ref="AH38:AJ38"/>
    <mergeCell ref="I38:K38"/>
    <mergeCell ref="L38:M3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315</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401</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404</v>
      </c>
      <c r="AB10" s="62"/>
      <c r="AC10" s="62"/>
      <c r="AD10" s="62"/>
      <c r="AE10" s="62"/>
      <c r="AF10" s="62"/>
      <c r="AG10" s="62"/>
      <c r="AH10" s="62"/>
      <c r="AI10" s="62"/>
      <c r="AJ10" s="62"/>
      <c r="AK10" s="103"/>
    </row>
    <row r="11" spans="2:37" s="1" customFormat="1" ht="13.5" customHeight="1" x14ac:dyDescent="0.15">
      <c r="B11" s="101"/>
      <c r="C11" s="102"/>
      <c r="D11" s="109"/>
      <c r="E11" s="125" t="s">
        <v>400</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387</v>
      </c>
      <c r="F13" s="62" t="s">
        <v>403</v>
      </c>
      <c r="G13" s="62"/>
      <c r="H13" s="62"/>
      <c r="I13" s="62"/>
      <c r="J13" s="62"/>
      <c r="K13" s="62"/>
      <c r="L13" s="62"/>
      <c r="M13" s="62"/>
      <c r="N13" s="62"/>
      <c r="O13" s="62"/>
      <c r="P13" s="62"/>
      <c r="Q13" s="62"/>
      <c r="R13" s="62"/>
      <c r="S13" s="62"/>
      <c r="T13" s="62"/>
      <c r="U13" s="62"/>
      <c r="V13" s="63"/>
      <c r="W13" s="131" t="s">
        <v>211</v>
      </c>
      <c r="X13" s="102"/>
      <c r="Y13" s="102"/>
      <c r="Z13" s="109"/>
      <c r="AA13" s="61" t="s">
        <v>405</v>
      </c>
      <c r="AB13" s="62"/>
      <c r="AC13" s="62"/>
      <c r="AD13" s="62"/>
      <c r="AE13" s="62"/>
      <c r="AF13" s="62"/>
      <c r="AG13" s="62"/>
      <c r="AH13" s="62"/>
      <c r="AI13" s="62"/>
      <c r="AJ13" s="62"/>
      <c r="AK13" s="103"/>
    </row>
    <row r="14" spans="2:37" s="1" customFormat="1" ht="13.5" customHeight="1" x14ac:dyDescent="0.15">
      <c r="B14" s="101"/>
      <c r="C14" s="102"/>
      <c r="D14" s="102"/>
      <c r="E14" s="113" t="s">
        <v>402</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406</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134</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61" t="s">
        <v>405</v>
      </c>
      <c r="Q18" s="62"/>
      <c r="R18" s="62"/>
      <c r="S18" s="62"/>
      <c r="T18" s="62"/>
      <c r="U18" s="62"/>
      <c r="V18" s="62"/>
      <c r="W18" s="62"/>
      <c r="X18" s="62"/>
      <c r="Y18" s="62"/>
      <c r="Z18" s="103"/>
      <c r="AA18" s="146" t="s">
        <v>135</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64"/>
      <c r="Q19" s="65"/>
      <c r="R19" s="65"/>
      <c r="S19" s="65"/>
      <c r="T19" s="65"/>
      <c r="U19" s="65"/>
      <c r="V19" s="65"/>
      <c r="W19" s="65"/>
      <c r="X19" s="65"/>
      <c r="Y19" s="65"/>
      <c r="Z19" s="10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300</v>
      </c>
      <c r="F21" s="62"/>
      <c r="G21" s="62"/>
      <c r="H21" s="62"/>
      <c r="I21" s="62"/>
      <c r="J21" s="62" t="s">
        <v>232</v>
      </c>
      <c r="K21" s="62"/>
      <c r="L21" s="63"/>
      <c r="M21" s="43" t="s">
        <v>263</v>
      </c>
      <c r="N21" s="100"/>
      <c r="O21" s="100"/>
      <c r="P21" s="385" t="s">
        <v>136</v>
      </c>
      <c r="Q21" s="385"/>
      <c r="R21" s="385"/>
      <c r="S21" s="385"/>
      <c r="T21" s="385"/>
      <c r="U21" s="385"/>
      <c r="V21" s="385"/>
      <c r="W21" s="385"/>
      <c r="X21" s="385"/>
      <c r="Y21" s="385"/>
      <c r="Z21" s="385"/>
      <c r="AA21" s="385"/>
      <c r="AB21" s="399" t="s">
        <v>208</v>
      </c>
      <c r="AC21" s="399"/>
      <c r="AD21" s="399"/>
      <c r="AE21" s="399"/>
      <c r="AF21" s="37">
        <v>11</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407</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408</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3</v>
      </c>
      <c r="I35" s="200"/>
      <c r="J35" s="200"/>
      <c r="K35" s="200"/>
      <c r="L35" s="200" t="s">
        <v>221</v>
      </c>
      <c r="M35" s="201"/>
      <c r="N35" s="49" t="s">
        <v>300</v>
      </c>
      <c r="O35" s="43"/>
      <c r="P35" s="43"/>
      <c r="Q35" s="43"/>
      <c r="R35" s="43"/>
      <c r="S35" s="43"/>
      <c r="T35" s="199">
        <v>7</v>
      </c>
      <c r="U35" s="200"/>
      <c r="V35" s="200"/>
      <c r="W35" s="200"/>
      <c r="X35" s="200" t="s">
        <v>221</v>
      </c>
      <c r="Y35" s="201"/>
      <c r="Z35" s="349" t="s">
        <v>301</v>
      </c>
      <c r="AA35" s="246"/>
      <c r="AB35" s="246"/>
      <c r="AC35" s="246"/>
      <c r="AD35" s="246"/>
      <c r="AE35" s="350"/>
      <c r="AF35" s="62">
        <v>360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c r="J37" s="200"/>
      <c r="K37" s="200"/>
      <c r="L37" s="200" t="s">
        <v>220</v>
      </c>
      <c r="M37" s="201"/>
      <c r="N37" s="337" t="s">
        <v>216</v>
      </c>
      <c r="O37" s="337"/>
      <c r="P37" s="337"/>
      <c r="Q37" s="337"/>
      <c r="R37" s="337"/>
      <c r="S37" s="337"/>
      <c r="T37" s="337"/>
      <c r="U37" s="199">
        <v>3</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v>5</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137</v>
      </c>
      <c r="O39" s="200"/>
      <c r="P39" s="200"/>
      <c r="Q39" s="200"/>
      <c r="R39" s="200"/>
      <c r="S39" s="200"/>
      <c r="T39" s="200"/>
      <c r="U39" s="200"/>
      <c r="V39" s="200"/>
      <c r="W39" s="200"/>
      <c r="X39" s="200"/>
      <c r="Y39" s="200"/>
      <c r="Z39" s="200"/>
      <c r="AA39" s="200"/>
      <c r="AB39" s="200"/>
      <c r="AC39" s="200"/>
      <c r="AD39" s="200"/>
      <c r="AE39" s="200"/>
      <c r="AF39" s="200"/>
      <c r="AG39" s="201"/>
      <c r="AH39" s="200">
        <v>4</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22</v>
      </c>
      <c r="I43" s="62"/>
      <c r="J43" s="62"/>
      <c r="K43" s="62"/>
      <c r="L43" s="62" t="s">
        <v>221</v>
      </c>
      <c r="M43" s="63"/>
      <c r="N43" s="136" t="s">
        <v>245</v>
      </c>
      <c r="O43" s="137"/>
      <c r="P43" s="137"/>
      <c r="Q43" s="137"/>
      <c r="R43" s="137"/>
      <c r="S43" s="137"/>
      <c r="T43" s="199">
        <v>22</v>
      </c>
      <c r="U43" s="200"/>
      <c r="V43" s="200"/>
      <c r="W43" s="200"/>
      <c r="X43" s="200" t="s">
        <v>221</v>
      </c>
      <c r="Y43" s="201"/>
      <c r="Z43" s="251" t="s">
        <v>228</v>
      </c>
      <c r="AA43" s="252"/>
      <c r="AB43" s="252"/>
      <c r="AC43" s="252"/>
      <c r="AD43" s="252"/>
      <c r="AE43" s="253"/>
      <c r="AF43" s="62">
        <v>7</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v>2</v>
      </c>
      <c r="F48" s="275"/>
      <c r="G48" s="274">
        <v>2</v>
      </c>
      <c r="H48" s="275"/>
      <c r="I48" s="274"/>
      <c r="J48" s="369"/>
      <c r="K48" s="274" t="s">
        <v>345</v>
      </c>
      <c r="L48" s="369"/>
      <c r="M48" s="275"/>
      <c r="N48" s="274">
        <v>1</v>
      </c>
      <c r="O48" s="275"/>
      <c r="P48" s="274">
        <v>1</v>
      </c>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v>1</v>
      </c>
      <c r="O49" s="243"/>
      <c r="P49" s="242">
        <v>1</v>
      </c>
      <c r="Q49" s="243"/>
      <c r="R49" s="242"/>
      <c r="S49" s="243"/>
      <c r="T49" s="242" t="s">
        <v>348</v>
      </c>
      <c r="U49" s="245"/>
      <c r="V49" s="243"/>
      <c r="W49" s="242">
        <v>2</v>
      </c>
      <c r="X49" s="243"/>
      <c r="Y49" s="242">
        <v>2</v>
      </c>
      <c r="Z49" s="243"/>
      <c r="AA49" s="242" t="s">
        <v>138</v>
      </c>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v>3</v>
      </c>
      <c r="F51" s="243"/>
      <c r="G51" s="242">
        <v>3</v>
      </c>
      <c r="H51" s="243"/>
      <c r="I51" s="242"/>
      <c r="J51" s="245"/>
      <c r="K51" s="242" t="s">
        <v>352</v>
      </c>
      <c r="L51" s="245"/>
      <c r="M51" s="243"/>
      <c r="N51" s="242">
        <v>7</v>
      </c>
      <c r="O51" s="243"/>
      <c r="P51" s="242">
        <v>7</v>
      </c>
      <c r="Q51" s="243"/>
      <c r="R51" s="242">
        <v>3</v>
      </c>
      <c r="S51" s="243"/>
      <c r="T51" s="242" t="s">
        <v>353</v>
      </c>
      <c r="U51" s="245"/>
      <c r="V51" s="243"/>
      <c r="W51" s="242">
        <v>2</v>
      </c>
      <c r="X51" s="243"/>
      <c r="Y51" s="242">
        <v>2</v>
      </c>
      <c r="Z51" s="243"/>
      <c r="AA51" s="242">
        <v>1</v>
      </c>
      <c r="AB51" s="243"/>
      <c r="AC51" s="242" t="s">
        <v>354</v>
      </c>
      <c r="AD51" s="245"/>
      <c r="AE51" s="243"/>
      <c r="AF51" s="242">
        <v>1</v>
      </c>
      <c r="AG51" s="243"/>
      <c r="AH51" s="242">
        <v>1</v>
      </c>
      <c r="AI51" s="243"/>
      <c r="AJ51" s="242">
        <v>1</v>
      </c>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v>2</v>
      </c>
      <c r="O53" s="243"/>
      <c r="P53" s="242">
        <v>2</v>
      </c>
      <c r="Q53" s="243"/>
      <c r="R53" s="242">
        <v>1</v>
      </c>
      <c r="S53" s="243"/>
      <c r="T53" s="242" t="s">
        <v>358</v>
      </c>
      <c r="U53" s="245"/>
      <c r="V53" s="243"/>
      <c r="W53" s="242">
        <v>1</v>
      </c>
      <c r="X53" s="243"/>
      <c r="Y53" s="242">
        <v>1</v>
      </c>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v>3</v>
      </c>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t="s">
        <v>38</v>
      </c>
      <c r="M64" s="354"/>
      <c r="N64" s="354"/>
      <c r="O64" s="354"/>
      <c r="P64" s="354"/>
      <c r="Q64" s="355"/>
      <c r="R64" s="365" t="s">
        <v>229</v>
      </c>
      <c r="S64" s="365"/>
      <c r="T64" s="365"/>
      <c r="U64" s="346" t="s">
        <v>140</v>
      </c>
      <c r="V64" s="354"/>
      <c r="W64" s="354"/>
      <c r="X64" s="354"/>
      <c r="Y64" s="354"/>
      <c r="Z64" s="354"/>
      <c r="AA64" s="355"/>
      <c r="AB64" s="349" t="s">
        <v>230</v>
      </c>
      <c r="AC64" s="246"/>
      <c r="AD64" s="350"/>
      <c r="AE64" s="352" t="s">
        <v>139</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t="s">
        <v>141</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v>5</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144</v>
      </c>
      <c r="M70" s="200"/>
      <c r="N70" s="200"/>
      <c r="O70" s="200"/>
      <c r="P70" s="200"/>
      <c r="Q70" s="201"/>
      <c r="R70" s="365" t="s">
        <v>229</v>
      </c>
      <c r="S70" s="365"/>
      <c r="T70" s="365"/>
      <c r="U70" s="346" t="s">
        <v>143</v>
      </c>
      <c r="V70" s="354"/>
      <c r="W70" s="354"/>
      <c r="X70" s="354"/>
      <c r="Y70" s="354"/>
      <c r="Z70" s="354"/>
      <c r="AA70" s="355"/>
      <c r="AB70" s="349" t="s">
        <v>230</v>
      </c>
      <c r="AC70" s="246"/>
      <c r="AD70" s="350"/>
      <c r="AE70" s="352" t="s">
        <v>142</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145</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I29:V29"/>
    <mergeCell ref="AB21:AE21"/>
    <mergeCell ref="B13:D16"/>
    <mergeCell ref="M21:O21"/>
    <mergeCell ref="E21:I21"/>
    <mergeCell ref="B21:D21"/>
    <mergeCell ref="P21:AA21"/>
    <mergeCell ref="M13:V13"/>
    <mergeCell ref="B17:D19"/>
    <mergeCell ref="I28:V28"/>
    <mergeCell ref="B10:D12"/>
    <mergeCell ref="X35:Y36"/>
    <mergeCell ref="Z35:AE36"/>
    <mergeCell ref="P18:Z19"/>
    <mergeCell ref="E17:O19"/>
    <mergeCell ref="P17:Z17"/>
    <mergeCell ref="B20:AK20"/>
    <mergeCell ref="C24:J24"/>
    <mergeCell ref="S24:AA24"/>
    <mergeCell ref="AA18:AK19"/>
    <mergeCell ref="B27:AK27"/>
    <mergeCell ref="C26:AK26"/>
    <mergeCell ref="W15:Z16"/>
    <mergeCell ref="AA15:AK16"/>
    <mergeCell ref="C25:AK25"/>
    <mergeCell ref="J21:L21"/>
    <mergeCell ref="AA17:AK17"/>
    <mergeCell ref="AJ21:AK21"/>
    <mergeCell ref="K24:R24"/>
    <mergeCell ref="C23:AK23"/>
    <mergeCell ref="E7:AK8"/>
    <mergeCell ref="AF21:AI21"/>
    <mergeCell ref="W31:AK31"/>
    <mergeCell ref="W29:AK29"/>
    <mergeCell ref="B30:H30"/>
    <mergeCell ref="I30:V30"/>
    <mergeCell ref="B29:H29"/>
    <mergeCell ref="B31:H31"/>
    <mergeCell ref="I31:V31"/>
    <mergeCell ref="W30:AK30"/>
    <mergeCell ref="L35:M36"/>
    <mergeCell ref="AF35:AJ36"/>
    <mergeCell ref="B28:H28"/>
    <mergeCell ref="X3:AD4"/>
    <mergeCell ref="AE3:AK4"/>
    <mergeCell ref="B3:W3"/>
    <mergeCell ref="B9:AK9"/>
    <mergeCell ref="B4:W4"/>
    <mergeCell ref="B6:D8"/>
    <mergeCell ref="E6:AK6"/>
    <mergeCell ref="W10:Z12"/>
    <mergeCell ref="F13:L13"/>
    <mergeCell ref="AA13:AK14"/>
    <mergeCell ref="E11:V12"/>
    <mergeCell ref="E14:V16"/>
    <mergeCell ref="E10:V10"/>
    <mergeCell ref="AA10:AK12"/>
    <mergeCell ref="W13:Z14"/>
    <mergeCell ref="AH38:AJ38"/>
    <mergeCell ref="Z38:AF38"/>
    <mergeCell ref="K60:M60"/>
    <mergeCell ref="Z37:AF37"/>
    <mergeCell ref="AH37:AJ37"/>
    <mergeCell ref="T60:V60"/>
    <mergeCell ref="I40:M40"/>
    <mergeCell ref="N40:AG40"/>
    <mergeCell ref="I39:M39"/>
    <mergeCell ref="AH60:AI60"/>
    <mergeCell ref="B22:AK22"/>
    <mergeCell ref="AK35:AK36"/>
    <mergeCell ref="B33:E33"/>
    <mergeCell ref="T35:W36"/>
    <mergeCell ref="F33:AK33"/>
    <mergeCell ref="N35:S36"/>
    <mergeCell ref="W28:AK28"/>
    <mergeCell ref="B32:AK32"/>
    <mergeCell ref="B35:G36"/>
    <mergeCell ref="H35:K36"/>
    <mergeCell ref="B62:AK62"/>
    <mergeCell ref="N37:T37"/>
    <mergeCell ref="U37:W37"/>
    <mergeCell ref="X37:Y37"/>
    <mergeCell ref="AH39:AJ39"/>
    <mergeCell ref="N39:AG39"/>
    <mergeCell ref="AC61:AE61"/>
    <mergeCell ref="W60:X60"/>
    <mergeCell ref="T61:V61"/>
    <mergeCell ref="AF60:AG60"/>
    <mergeCell ref="Z63:AA63"/>
    <mergeCell ref="D64:G64"/>
    <mergeCell ref="R64:T64"/>
    <mergeCell ref="R70:T70"/>
    <mergeCell ref="D71:AK71"/>
    <mergeCell ref="AE70:AK70"/>
    <mergeCell ref="D70:G70"/>
    <mergeCell ref="H70:K70"/>
    <mergeCell ref="AB70:AD70"/>
    <mergeCell ref="L70:Q70"/>
    <mergeCell ref="U70:AA70"/>
    <mergeCell ref="B69:C74"/>
    <mergeCell ref="D69:Q69"/>
    <mergeCell ref="D72:AK74"/>
    <mergeCell ref="P61:Q61"/>
    <mergeCell ref="B63:C68"/>
    <mergeCell ref="AB63:AD63"/>
    <mergeCell ref="D63:Q63"/>
    <mergeCell ref="R63:T63"/>
    <mergeCell ref="AB64:AD64"/>
    <mergeCell ref="U64:AA64"/>
    <mergeCell ref="D65:AK65"/>
    <mergeCell ref="H64:K64"/>
    <mergeCell ref="L64:Q64"/>
    <mergeCell ref="Z69:AA69"/>
    <mergeCell ref="AE64:AK64"/>
    <mergeCell ref="D66:AK68"/>
    <mergeCell ref="AE69:AI69"/>
    <mergeCell ref="AJ69:AK69"/>
    <mergeCell ref="R69:T69"/>
    <mergeCell ref="AB69:AD69"/>
    <mergeCell ref="U69:Y69"/>
    <mergeCell ref="N61:O61"/>
    <mergeCell ref="U63:Y63"/>
    <mergeCell ref="AJ61:AK61"/>
    <mergeCell ref="W61:X61"/>
    <mergeCell ref="Y61:Z61"/>
    <mergeCell ref="AA61:AB61"/>
    <mergeCell ref="AH61:AI61"/>
    <mergeCell ref="AF61:AG61"/>
    <mergeCell ref="AE63:AI63"/>
    <mergeCell ref="AJ63:AK63"/>
    <mergeCell ref="AJ60:AK60"/>
    <mergeCell ref="R61:S61"/>
    <mergeCell ref="B61:D61"/>
    <mergeCell ref="E61:F61"/>
    <mergeCell ref="G61:H61"/>
    <mergeCell ref="I61:J61"/>
    <mergeCell ref="Y60:Z60"/>
    <mergeCell ref="AA60:AB60"/>
    <mergeCell ref="AC60:AE60"/>
    <mergeCell ref="K61:M61"/>
    <mergeCell ref="AH59:AI59"/>
    <mergeCell ref="AJ59:AK59"/>
    <mergeCell ref="Y59:Z59"/>
    <mergeCell ref="AA59:AB59"/>
    <mergeCell ref="AC59:AE59"/>
    <mergeCell ref="AF59:AG59"/>
    <mergeCell ref="W59:X59"/>
    <mergeCell ref="R59:S59"/>
    <mergeCell ref="Y57:Z57"/>
    <mergeCell ref="B60:D60"/>
    <mergeCell ref="E60:F60"/>
    <mergeCell ref="G60:H60"/>
    <mergeCell ref="I60:J60"/>
    <mergeCell ref="N59:O59"/>
    <mergeCell ref="N60:O60"/>
    <mergeCell ref="P60:Q60"/>
    <mergeCell ref="R60:S60"/>
    <mergeCell ref="K59:M59"/>
    <mergeCell ref="P59:Q59"/>
    <mergeCell ref="T59:V59"/>
    <mergeCell ref="B59:D59"/>
    <mergeCell ref="E59:F59"/>
    <mergeCell ref="G59:H59"/>
    <mergeCell ref="I59:J59"/>
    <mergeCell ref="AJ57:AK57"/>
    <mergeCell ref="B58:D58"/>
    <mergeCell ref="E58:F58"/>
    <mergeCell ref="G58:H58"/>
    <mergeCell ref="I58:J58"/>
    <mergeCell ref="K58:AK58"/>
    <mergeCell ref="AF57:AG57"/>
    <mergeCell ref="AH57:AI57"/>
    <mergeCell ref="AA57:AB57"/>
    <mergeCell ref="AC57:AE57"/>
    <mergeCell ref="W57:X57"/>
    <mergeCell ref="B57:D57"/>
    <mergeCell ref="E57:F57"/>
    <mergeCell ref="G57:H57"/>
    <mergeCell ref="I57:J57"/>
    <mergeCell ref="P57:Q57"/>
    <mergeCell ref="R57:S57"/>
    <mergeCell ref="T57:V57"/>
    <mergeCell ref="K57:M57"/>
    <mergeCell ref="N57:O57"/>
    <mergeCell ref="AJ56:AK56"/>
    <mergeCell ref="T56:V56"/>
    <mergeCell ref="AF56:AG56"/>
    <mergeCell ref="AH56:AI56"/>
    <mergeCell ref="W56:X56"/>
    <mergeCell ref="Y56:Z56"/>
    <mergeCell ref="AA56:AB56"/>
    <mergeCell ref="AC56:AE56"/>
    <mergeCell ref="K56:M56"/>
    <mergeCell ref="B55:D55"/>
    <mergeCell ref="E55:F55"/>
    <mergeCell ref="G55:H55"/>
    <mergeCell ref="I55:J55"/>
    <mergeCell ref="K55:M55"/>
    <mergeCell ref="E56:F56"/>
    <mergeCell ref="G56:H56"/>
    <mergeCell ref="I56:J56"/>
    <mergeCell ref="B56:D56"/>
    <mergeCell ref="P56:Q56"/>
    <mergeCell ref="N56:O56"/>
    <mergeCell ref="R56:S56"/>
    <mergeCell ref="N55:O55"/>
    <mergeCell ref="Y55:Z55"/>
    <mergeCell ref="W54:X54"/>
    <mergeCell ref="T54:V54"/>
    <mergeCell ref="N54:O54"/>
    <mergeCell ref="T55:V55"/>
    <mergeCell ref="W55:X55"/>
    <mergeCell ref="AJ53:AK53"/>
    <mergeCell ref="W53:X53"/>
    <mergeCell ref="Y53:Z53"/>
    <mergeCell ref="AH53:AI53"/>
    <mergeCell ref="AF53:AG53"/>
    <mergeCell ref="AA55:AB55"/>
    <mergeCell ref="Y54:Z54"/>
    <mergeCell ref="AA53:AB53"/>
    <mergeCell ref="AA54:AB54"/>
    <mergeCell ref="P53:Q53"/>
    <mergeCell ref="AC54:AK55"/>
    <mergeCell ref="AC53:AE53"/>
    <mergeCell ref="B54:D54"/>
    <mergeCell ref="E54:F54"/>
    <mergeCell ref="G54:H54"/>
    <mergeCell ref="I54:J54"/>
    <mergeCell ref="P55:Q55"/>
    <mergeCell ref="R55:S55"/>
    <mergeCell ref="K54:M54"/>
    <mergeCell ref="T53:V53"/>
    <mergeCell ref="P54:Q54"/>
    <mergeCell ref="R54:S54"/>
    <mergeCell ref="B53:D53"/>
    <mergeCell ref="R53:S53"/>
    <mergeCell ref="E53:F53"/>
    <mergeCell ref="G53:H53"/>
    <mergeCell ref="I53:J53"/>
    <mergeCell ref="K53:M53"/>
    <mergeCell ref="N53:O53"/>
    <mergeCell ref="AJ51:AK51"/>
    <mergeCell ref="K52:AK52"/>
    <mergeCell ref="P51:Q51"/>
    <mergeCell ref="AF51:AG51"/>
    <mergeCell ref="AH51:AI51"/>
    <mergeCell ref="AA51:AB51"/>
    <mergeCell ref="K51:M51"/>
    <mergeCell ref="AC51:AE51"/>
    <mergeCell ref="N51:O51"/>
    <mergeCell ref="W51:X51"/>
    <mergeCell ref="Y51:Z51"/>
    <mergeCell ref="R51:S51"/>
    <mergeCell ref="T51:V51"/>
    <mergeCell ref="I51:J51"/>
    <mergeCell ref="E51:F51"/>
    <mergeCell ref="G51:H51"/>
    <mergeCell ref="T49:V49"/>
    <mergeCell ref="K49:M49"/>
    <mergeCell ref="N49:O49"/>
    <mergeCell ref="P49:Q49"/>
    <mergeCell ref="B52:D52"/>
    <mergeCell ref="E52:F52"/>
    <mergeCell ref="G52:H52"/>
    <mergeCell ref="I52:J52"/>
    <mergeCell ref="B51:D51"/>
    <mergeCell ref="B49:D49"/>
    <mergeCell ref="K48:M48"/>
    <mergeCell ref="B50:D50"/>
    <mergeCell ref="E50:F50"/>
    <mergeCell ref="G50:H50"/>
    <mergeCell ref="I50:J50"/>
    <mergeCell ref="K50:AK50"/>
    <mergeCell ref="N48:O48"/>
    <mergeCell ref="E49:F49"/>
    <mergeCell ref="G49:H49"/>
    <mergeCell ref="T48:AK48"/>
    <mergeCell ref="AF49:AG49"/>
    <mergeCell ref="AH49:AI49"/>
    <mergeCell ref="AJ49:AK49"/>
    <mergeCell ref="P48:Q48"/>
    <mergeCell ref="R48:S48"/>
    <mergeCell ref="AC49:AE49"/>
    <mergeCell ref="W49:X49"/>
    <mergeCell ref="Y49:Z49"/>
    <mergeCell ref="AA49:AB49"/>
    <mergeCell ref="R49:S49"/>
    <mergeCell ref="I49:J49"/>
    <mergeCell ref="E47:F47"/>
    <mergeCell ref="G47:H47"/>
    <mergeCell ref="I47:J47"/>
    <mergeCell ref="B48:D48"/>
    <mergeCell ref="E48:F48"/>
    <mergeCell ref="G48:H48"/>
    <mergeCell ref="I48:J48"/>
    <mergeCell ref="AH47:AI47"/>
    <mergeCell ref="AJ47:AK47"/>
    <mergeCell ref="Z43:AE44"/>
    <mergeCell ref="W46:AB46"/>
    <mergeCell ref="Y47:Z47"/>
    <mergeCell ref="AA47:AB47"/>
    <mergeCell ref="AF47:AG47"/>
    <mergeCell ref="AC46:AE47"/>
    <mergeCell ref="X43:Y44"/>
    <mergeCell ref="T43:W44"/>
    <mergeCell ref="B42:AK42"/>
    <mergeCell ref="AF46:AK46"/>
    <mergeCell ref="AK43:AK44"/>
    <mergeCell ref="B45:AK45"/>
    <mergeCell ref="B46:D47"/>
    <mergeCell ref="E46:J46"/>
    <mergeCell ref="K46:M47"/>
    <mergeCell ref="N46:S46"/>
    <mergeCell ref="AF43:AJ44"/>
    <mergeCell ref="T46:V47"/>
    <mergeCell ref="N47:O47"/>
    <mergeCell ref="R47:S47"/>
    <mergeCell ref="B43:G44"/>
    <mergeCell ref="H43:K44"/>
    <mergeCell ref="L43:M44"/>
    <mergeCell ref="N43:S44"/>
    <mergeCell ref="P47:Q47"/>
    <mergeCell ref="AH41:AJ41"/>
    <mergeCell ref="B34:AK34"/>
    <mergeCell ref="W47:X47"/>
    <mergeCell ref="B38:H38"/>
    <mergeCell ref="B39:H41"/>
    <mergeCell ref="AH40:AJ40"/>
    <mergeCell ref="I41:M41"/>
    <mergeCell ref="N41:AG41"/>
    <mergeCell ref="I38:K38"/>
    <mergeCell ref="L38:M38"/>
    <mergeCell ref="B37:H37"/>
    <mergeCell ref="I37:K37"/>
    <mergeCell ref="L37:M37"/>
    <mergeCell ref="X38:Y38"/>
    <mergeCell ref="N38:T38"/>
    <mergeCell ref="U38:W3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415</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434</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444</v>
      </c>
      <c r="AB10" s="62"/>
      <c r="AC10" s="62"/>
      <c r="AD10" s="62"/>
      <c r="AE10" s="62"/>
      <c r="AF10" s="62"/>
      <c r="AG10" s="62"/>
      <c r="AH10" s="62"/>
      <c r="AI10" s="62"/>
      <c r="AJ10" s="62"/>
      <c r="AK10" s="103"/>
    </row>
    <row r="11" spans="2:37" s="1" customFormat="1" ht="13.5" customHeight="1" x14ac:dyDescent="0.15">
      <c r="B11" s="101"/>
      <c r="C11" s="102"/>
      <c r="D11" s="109"/>
      <c r="E11" s="125" t="s">
        <v>330</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387</v>
      </c>
      <c r="F13" s="62" t="s">
        <v>435</v>
      </c>
      <c r="G13" s="62"/>
      <c r="H13" s="62"/>
      <c r="I13" s="62"/>
      <c r="J13" s="62"/>
      <c r="K13" s="62"/>
      <c r="L13" s="62"/>
      <c r="M13" s="62"/>
      <c r="N13" s="62"/>
      <c r="O13" s="62"/>
      <c r="P13" s="62"/>
      <c r="Q13" s="62"/>
      <c r="R13" s="62"/>
      <c r="S13" s="62"/>
      <c r="T13" s="62"/>
      <c r="U13" s="62"/>
      <c r="V13" s="63"/>
      <c r="W13" s="131" t="s">
        <v>211</v>
      </c>
      <c r="X13" s="102"/>
      <c r="Y13" s="102"/>
      <c r="Z13" s="109"/>
      <c r="AA13" s="61" t="s">
        <v>437</v>
      </c>
      <c r="AB13" s="62"/>
      <c r="AC13" s="62"/>
      <c r="AD13" s="62"/>
      <c r="AE13" s="62"/>
      <c r="AF13" s="62"/>
      <c r="AG13" s="62"/>
      <c r="AH13" s="62"/>
      <c r="AI13" s="62"/>
      <c r="AJ13" s="62"/>
      <c r="AK13" s="103"/>
    </row>
    <row r="14" spans="2:37" s="1" customFormat="1" ht="13.5" customHeight="1" x14ac:dyDescent="0.15">
      <c r="B14" s="101"/>
      <c r="C14" s="102"/>
      <c r="D14" s="102"/>
      <c r="E14" s="113" t="s">
        <v>436</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438</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150</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149</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1000</v>
      </c>
      <c r="F21" s="62"/>
      <c r="G21" s="62"/>
      <c r="H21" s="62"/>
      <c r="I21" s="62"/>
      <c r="J21" s="62" t="s">
        <v>232</v>
      </c>
      <c r="K21" s="62"/>
      <c r="L21" s="63"/>
      <c r="M21" s="43" t="s">
        <v>263</v>
      </c>
      <c r="N21" s="100"/>
      <c r="O21" s="100"/>
      <c r="P21" s="385" t="s">
        <v>151</v>
      </c>
      <c r="Q21" s="385"/>
      <c r="R21" s="385"/>
      <c r="S21" s="385"/>
      <c r="T21" s="385"/>
      <c r="U21" s="385"/>
      <c r="V21" s="385"/>
      <c r="W21" s="385"/>
      <c r="X21" s="385"/>
      <c r="Y21" s="385"/>
      <c r="Z21" s="385"/>
      <c r="AA21" s="385"/>
      <c r="AB21" s="399" t="s">
        <v>208</v>
      </c>
      <c r="AC21" s="399"/>
      <c r="AD21" s="399"/>
      <c r="AE21" s="399"/>
      <c r="AF21" s="37">
        <v>9</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152</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153</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9</v>
      </c>
      <c r="I35" s="200"/>
      <c r="J35" s="200"/>
      <c r="K35" s="200"/>
      <c r="L35" s="200" t="s">
        <v>221</v>
      </c>
      <c r="M35" s="201"/>
      <c r="N35" s="49" t="s">
        <v>300</v>
      </c>
      <c r="O35" s="43"/>
      <c r="P35" s="43"/>
      <c r="Q35" s="43"/>
      <c r="R35" s="43"/>
      <c r="S35" s="43"/>
      <c r="T35" s="199">
        <v>15</v>
      </c>
      <c r="U35" s="200"/>
      <c r="V35" s="200"/>
      <c r="W35" s="200"/>
      <c r="X35" s="200" t="s">
        <v>221</v>
      </c>
      <c r="Y35" s="201"/>
      <c r="Z35" s="349" t="s">
        <v>301</v>
      </c>
      <c r="AA35" s="246"/>
      <c r="AB35" s="246"/>
      <c r="AC35" s="246"/>
      <c r="AD35" s="246"/>
      <c r="AE35" s="350"/>
      <c r="AF35" s="62">
        <v>750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v>2</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c r="J38" s="358"/>
      <c r="K38" s="358"/>
      <c r="L38" s="358" t="s">
        <v>220</v>
      </c>
      <c r="M38" s="359"/>
      <c r="N38" s="357" t="s">
        <v>219</v>
      </c>
      <c r="O38" s="357"/>
      <c r="P38" s="357"/>
      <c r="Q38" s="357"/>
      <c r="R38" s="357"/>
      <c r="S38" s="357"/>
      <c r="T38" s="357"/>
      <c r="U38" s="360">
        <v>4</v>
      </c>
      <c r="V38" s="358"/>
      <c r="W38" s="358"/>
      <c r="X38" s="358" t="s">
        <v>220</v>
      </c>
      <c r="Y38" s="359"/>
      <c r="Z38" s="356" t="s">
        <v>206</v>
      </c>
      <c r="AA38" s="357"/>
      <c r="AB38" s="357"/>
      <c r="AC38" s="357"/>
      <c r="AD38" s="357"/>
      <c r="AE38" s="357"/>
      <c r="AF38" s="357"/>
      <c r="AG38" s="18"/>
      <c r="AH38" s="360">
        <v>2</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154</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t="s">
        <v>155</v>
      </c>
      <c r="O40" s="200"/>
      <c r="P40" s="200"/>
      <c r="Q40" s="200"/>
      <c r="R40" s="200"/>
      <c r="S40" s="200"/>
      <c r="T40" s="200"/>
      <c r="U40" s="200"/>
      <c r="V40" s="200"/>
      <c r="W40" s="200"/>
      <c r="X40" s="200"/>
      <c r="Y40" s="200"/>
      <c r="Z40" s="200"/>
      <c r="AA40" s="200"/>
      <c r="AB40" s="200"/>
      <c r="AC40" s="200"/>
      <c r="AD40" s="200"/>
      <c r="AE40" s="200"/>
      <c r="AF40" s="200"/>
      <c r="AG40" s="201"/>
      <c r="AH40" s="200">
        <v>2</v>
      </c>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28</v>
      </c>
      <c r="I43" s="62"/>
      <c r="J43" s="62"/>
      <c r="K43" s="62"/>
      <c r="L43" s="62" t="s">
        <v>221</v>
      </c>
      <c r="M43" s="63"/>
      <c r="N43" s="136" t="s">
        <v>245</v>
      </c>
      <c r="O43" s="137"/>
      <c r="P43" s="137"/>
      <c r="Q43" s="137"/>
      <c r="R43" s="137"/>
      <c r="S43" s="137"/>
      <c r="T43" s="199">
        <v>17</v>
      </c>
      <c r="U43" s="200"/>
      <c r="V43" s="200"/>
      <c r="W43" s="200"/>
      <c r="X43" s="200" t="s">
        <v>221</v>
      </c>
      <c r="Y43" s="201"/>
      <c r="Z43" s="251" t="s">
        <v>228</v>
      </c>
      <c r="AA43" s="252"/>
      <c r="AB43" s="252"/>
      <c r="AC43" s="252"/>
      <c r="AD43" s="252"/>
      <c r="AE43" s="253"/>
      <c r="AF43" s="62">
        <v>17</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v>1</v>
      </c>
      <c r="F51" s="243"/>
      <c r="G51" s="242">
        <v>1</v>
      </c>
      <c r="H51" s="243"/>
      <c r="I51" s="242">
        <v>1</v>
      </c>
      <c r="J51" s="245"/>
      <c r="K51" s="242" t="s">
        <v>352</v>
      </c>
      <c r="L51" s="245"/>
      <c r="M51" s="243"/>
      <c r="N51" s="242">
        <v>7</v>
      </c>
      <c r="O51" s="243"/>
      <c r="P51" s="242">
        <v>4</v>
      </c>
      <c r="Q51" s="243"/>
      <c r="R51" s="242">
        <v>4</v>
      </c>
      <c r="S51" s="243"/>
      <c r="T51" s="242" t="s">
        <v>353</v>
      </c>
      <c r="U51" s="245"/>
      <c r="V51" s="243"/>
      <c r="W51" s="242">
        <v>1</v>
      </c>
      <c r="X51" s="243"/>
      <c r="Y51" s="242">
        <v>1</v>
      </c>
      <c r="Z51" s="243"/>
      <c r="AA51" s="242">
        <v>1</v>
      </c>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v>1</v>
      </c>
      <c r="V63" s="200"/>
      <c r="W63" s="200"/>
      <c r="X63" s="200"/>
      <c r="Y63" s="200"/>
      <c r="Z63" s="200" t="s">
        <v>222</v>
      </c>
      <c r="AA63" s="200"/>
      <c r="AB63" s="336" t="s">
        <v>223</v>
      </c>
      <c r="AC63" s="337"/>
      <c r="AD63" s="338"/>
      <c r="AE63" s="200">
        <v>1</v>
      </c>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t="s">
        <v>526</v>
      </c>
      <c r="M64" s="354"/>
      <c r="N64" s="354"/>
      <c r="O64" s="354"/>
      <c r="P64" s="354"/>
      <c r="Q64" s="355"/>
      <c r="R64" s="365" t="s">
        <v>229</v>
      </c>
      <c r="S64" s="365"/>
      <c r="T64" s="365"/>
      <c r="U64" s="346" t="s">
        <v>527</v>
      </c>
      <c r="V64" s="354"/>
      <c r="W64" s="354"/>
      <c r="X64" s="354"/>
      <c r="Y64" s="354"/>
      <c r="Z64" s="354"/>
      <c r="AA64" s="355"/>
      <c r="AB64" s="349" t="s">
        <v>230</v>
      </c>
      <c r="AC64" s="246"/>
      <c r="AD64" s="350"/>
      <c r="AE64" s="352" t="s">
        <v>156</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t="s">
        <v>157</v>
      </c>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158</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160</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AF46:AK46"/>
    <mergeCell ref="L38:M38"/>
    <mergeCell ref="B42:AK42"/>
    <mergeCell ref="T43:W44"/>
    <mergeCell ref="B43:G44"/>
    <mergeCell ref="U38:W38"/>
    <mergeCell ref="B38:H38"/>
    <mergeCell ref="AF43:AJ44"/>
    <mergeCell ref="I41:M41"/>
    <mergeCell ref="N41:AG41"/>
    <mergeCell ref="X43:Y44"/>
    <mergeCell ref="I39:M39"/>
    <mergeCell ref="AH40:AJ40"/>
    <mergeCell ref="N43:S44"/>
    <mergeCell ref="AH41:AJ41"/>
    <mergeCell ref="Z43:AE44"/>
    <mergeCell ref="I40:M40"/>
    <mergeCell ref="N40:AG40"/>
    <mergeCell ref="AH39:AJ39"/>
    <mergeCell ref="W47:X47"/>
    <mergeCell ref="AK43:AK44"/>
    <mergeCell ref="K46:M47"/>
    <mergeCell ref="Y47:Z47"/>
    <mergeCell ref="H43:K44"/>
    <mergeCell ref="L43:M44"/>
    <mergeCell ref="W46:AB46"/>
    <mergeCell ref="E46:J46"/>
    <mergeCell ref="E47:F47"/>
    <mergeCell ref="AH47:AI47"/>
    <mergeCell ref="B45:AK45"/>
    <mergeCell ref="AA47:AB47"/>
    <mergeCell ref="AF47:AG47"/>
    <mergeCell ref="AC46:AE47"/>
    <mergeCell ref="B46:D47"/>
    <mergeCell ref="N46:S46"/>
    <mergeCell ref="T46:V47"/>
    <mergeCell ref="N47:O47"/>
    <mergeCell ref="P47:Q47"/>
    <mergeCell ref="AJ47:AK47"/>
    <mergeCell ref="T48:AK48"/>
    <mergeCell ref="P49:Q49"/>
    <mergeCell ref="R48:S48"/>
    <mergeCell ref="P48:Q48"/>
    <mergeCell ref="AF49:AG49"/>
    <mergeCell ref="W49:X49"/>
    <mergeCell ref="Y49:Z49"/>
    <mergeCell ref="AA49:AB49"/>
    <mergeCell ref="AC49:AE49"/>
    <mergeCell ref="T49:V49"/>
    <mergeCell ref="I49:J49"/>
    <mergeCell ref="G47:H47"/>
    <mergeCell ref="I47:J47"/>
    <mergeCell ref="R47:S47"/>
    <mergeCell ref="K48:M48"/>
    <mergeCell ref="N48:O48"/>
    <mergeCell ref="AH49:AI49"/>
    <mergeCell ref="AJ49:AK49"/>
    <mergeCell ref="R49:S49"/>
    <mergeCell ref="B48:D48"/>
    <mergeCell ref="E48:F48"/>
    <mergeCell ref="G48:H48"/>
    <mergeCell ref="I48:J48"/>
    <mergeCell ref="E49:F49"/>
    <mergeCell ref="G49:H49"/>
    <mergeCell ref="B49:D49"/>
    <mergeCell ref="E52:F52"/>
    <mergeCell ref="G52:H52"/>
    <mergeCell ref="I52:J52"/>
    <mergeCell ref="K49:M49"/>
    <mergeCell ref="N49:O49"/>
    <mergeCell ref="B50:D50"/>
    <mergeCell ref="K50:AK50"/>
    <mergeCell ref="E50:F50"/>
    <mergeCell ref="G50:H50"/>
    <mergeCell ref="I50:J50"/>
    <mergeCell ref="AA53:AB53"/>
    <mergeCell ref="AF53:AG53"/>
    <mergeCell ref="T51:V51"/>
    <mergeCell ref="E51:F51"/>
    <mergeCell ref="G51:H51"/>
    <mergeCell ref="B51:D51"/>
    <mergeCell ref="N51:O51"/>
    <mergeCell ref="I51:J51"/>
    <mergeCell ref="K51:M51"/>
    <mergeCell ref="B52:D52"/>
    <mergeCell ref="W51:X51"/>
    <mergeCell ref="Y51:Z51"/>
    <mergeCell ref="K52:AK52"/>
    <mergeCell ref="P51:Q51"/>
    <mergeCell ref="AC51:AE51"/>
    <mergeCell ref="AF51:AG51"/>
    <mergeCell ref="B53:D53"/>
    <mergeCell ref="R53:S53"/>
    <mergeCell ref="E53:F53"/>
    <mergeCell ref="G53:H53"/>
    <mergeCell ref="I53:J53"/>
    <mergeCell ref="K53:M53"/>
    <mergeCell ref="N53:O53"/>
    <mergeCell ref="K54:M54"/>
    <mergeCell ref="N54:O54"/>
    <mergeCell ref="P53:Q53"/>
    <mergeCell ref="AC54:AK55"/>
    <mergeCell ref="T55:V55"/>
    <mergeCell ref="AH51:AI51"/>
    <mergeCell ref="R51:S51"/>
    <mergeCell ref="T53:V53"/>
    <mergeCell ref="AJ51:AK51"/>
    <mergeCell ref="AA51:AB51"/>
    <mergeCell ref="W55:X55"/>
    <mergeCell ref="Y55:Z55"/>
    <mergeCell ref="AA55:AB55"/>
    <mergeCell ref="Y54:Z54"/>
    <mergeCell ref="AA54:AB54"/>
    <mergeCell ref="AJ53:AK53"/>
    <mergeCell ref="W53:X53"/>
    <mergeCell ref="Y53:Z53"/>
    <mergeCell ref="AH53:AI53"/>
    <mergeCell ref="AC53:AE53"/>
    <mergeCell ref="T54:V54"/>
    <mergeCell ref="W54:X54"/>
    <mergeCell ref="R56:S56"/>
    <mergeCell ref="K56:M56"/>
    <mergeCell ref="N55:O55"/>
    <mergeCell ref="P55:Q55"/>
    <mergeCell ref="R55:S55"/>
    <mergeCell ref="P56:Q56"/>
    <mergeCell ref="N56:O56"/>
    <mergeCell ref="P54:Q54"/>
    <mergeCell ref="R54:S54"/>
    <mergeCell ref="B55:D55"/>
    <mergeCell ref="E55:F55"/>
    <mergeCell ref="G55:H55"/>
    <mergeCell ref="I55:J55"/>
    <mergeCell ref="K55:M55"/>
    <mergeCell ref="B54:D54"/>
    <mergeCell ref="E54:F54"/>
    <mergeCell ref="G54:H54"/>
    <mergeCell ref="I54:J54"/>
    <mergeCell ref="AJ56:AK56"/>
    <mergeCell ref="T56:V56"/>
    <mergeCell ref="AF56:AG56"/>
    <mergeCell ref="AH56:AI56"/>
    <mergeCell ref="W56:X56"/>
    <mergeCell ref="Y56:Z56"/>
    <mergeCell ref="AA56:AB56"/>
    <mergeCell ref="AC56:AE56"/>
    <mergeCell ref="AJ57:AK57"/>
    <mergeCell ref="B58:D58"/>
    <mergeCell ref="E58:F58"/>
    <mergeCell ref="G58:H58"/>
    <mergeCell ref="I58:J58"/>
    <mergeCell ref="K58:AK58"/>
    <mergeCell ref="E57:F57"/>
    <mergeCell ref="G57:H57"/>
    <mergeCell ref="I57:J57"/>
    <mergeCell ref="B57:D57"/>
    <mergeCell ref="E56:F56"/>
    <mergeCell ref="G56:H56"/>
    <mergeCell ref="I56:J56"/>
    <mergeCell ref="B56:D56"/>
    <mergeCell ref="B59:D59"/>
    <mergeCell ref="E59:F59"/>
    <mergeCell ref="G59:H59"/>
    <mergeCell ref="I59:J59"/>
    <mergeCell ref="N57:O57"/>
    <mergeCell ref="K59:M59"/>
    <mergeCell ref="W57:X57"/>
    <mergeCell ref="R57:S57"/>
    <mergeCell ref="T57:V57"/>
    <mergeCell ref="R59:S59"/>
    <mergeCell ref="W59:X59"/>
    <mergeCell ref="T59:V59"/>
    <mergeCell ref="P57:Q57"/>
    <mergeCell ref="B60:D60"/>
    <mergeCell ref="E60:F60"/>
    <mergeCell ref="G60:H60"/>
    <mergeCell ref="I60:J60"/>
    <mergeCell ref="P59:Q59"/>
    <mergeCell ref="N59:O59"/>
    <mergeCell ref="K60:M60"/>
    <mergeCell ref="P60:Q60"/>
    <mergeCell ref="AJ59:AK59"/>
    <mergeCell ref="Y59:Z59"/>
    <mergeCell ref="AA59:AB59"/>
    <mergeCell ref="AC59:AE59"/>
    <mergeCell ref="AF59:AG59"/>
    <mergeCell ref="AH59:AI59"/>
    <mergeCell ref="E61:F61"/>
    <mergeCell ref="G61:H61"/>
    <mergeCell ref="I61:J61"/>
    <mergeCell ref="AE63:AI63"/>
    <mergeCell ref="R61:S61"/>
    <mergeCell ref="B62:AK62"/>
    <mergeCell ref="P61:Q61"/>
    <mergeCell ref="AJ61:AK61"/>
    <mergeCell ref="B61:D61"/>
    <mergeCell ref="K61:M61"/>
    <mergeCell ref="D72:AK74"/>
    <mergeCell ref="R69:T69"/>
    <mergeCell ref="Z63:AA63"/>
    <mergeCell ref="D64:G64"/>
    <mergeCell ref="R64:T64"/>
    <mergeCell ref="U64:AA64"/>
    <mergeCell ref="D65:AK65"/>
    <mergeCell ref="AB64:AD64"/>
    <mergeCell ref="AB69:AD69"/>
    <mergeCell ref="U69:Y69"/>
    <mergeCell ref="B69:C74"/>
    <mergeCell ref="D69:Q69"/>
    <mergeCell ref="AE69:AI69"/>
    <mergeCell ref="AJ69:AK69"/>
    <mergeCell ref="L70:Q70"/>
    <mergeCell ref="U70:AA70"/>
    <mergeCell ref="D71:AK71"/>
    <mergeCell ref="D70:G70"/>
    <mergeCell ref="H70:K70"/>
    <mergeCell ref="R70:T70"/>
    <mergeCell ref="B63:C68"/>
    <mergeCell ref="AB63:AD63"/>
    <mergeCell ref="D63:Q63"/>
    <mergeCell ref="R63:T63"/>
    <mergeCell ref="D66:AK68"/>
    <mergeCell ref="H64:K64"/>
    <mergeCell ref="L64:Q64"/>
    <mergeCell ref="AE64:AK64"/>
    <mergeCell ref="T60:V60"/>
    <mergeCell ref="N61:O61"/>
    <mergeCell ref="AC61:AE61"/>
    <mergeCell ref="N60:O60"/>
    <mergeCell ref="R60:S60"/>
    <mergeCell ref="Y60:Z60"/>
    <mergeCell ref="W60:X60"/>
    <mergeCell ref="AJ60:AK60"/>
    <mergeCell ref="AE70:AK70"/>
    <mergeCell ref="U63:Y63"/>
    <mergeCell ref="AJ63:AK63"/>
    <mergeCell ref="AC60:AE60"/>
    <mergeCell ref="AA60:AB60"/>
    <mergeCell ref="T61:V61"/>
    <mergeCell ref="W61:X61"/>
    <mergeCell ref="Y61:Z61"/>
    <mergeCell ref="AA61:AB61"/>
    <mergeCell ref="AB70:AD70"/>
    <mergeCell ref="Z69:AA69"/>
    <mergeCell ref="AF60:AG60"/>
    <mergeCell ref="AH60:AI60"/>
    <mergeCell ref="AH61:AI61"/>
    <mergeCell ref="AF61:AG61"/>
    <mergeCell ref="I29:V29"/>
    <mergeCell ref="W30:AK30"/>
    <mergeCell ref="I30:V30"/>
    <mergeCell ref="Z37:AF37"/>
    <mergeCell ref="N37:T37"/>
    <mergeCell ref="U37:W37"/>
    <mergeCell ref="X37:Y37"/>
    <mergeCell ref="I37:K37"/>
    <mergeCell ref="L37:M37"/>
    <mergeCell ref="AF57:AG57"/>
    <mergeCell ref="W31:AK31"/>
    <mergeCell ref="Z38:AF38"/>
    <mergeCell ref="X38:Y38"/>
    <mergeCell ref="AH57:AI57"/>
    <mergeCell ref="AA57:AB57"/>
    <mergeCell ref="AC57:AE57"/>
    <mergeCell ref="F33:AK33"/>
    <mergeCell ref="Y57:Z57"/>
    <mergeCell ref="K57:M57"/>
    <mergeCell ref="B37:H37"/>
    <mergeCell ref="B39:H41"/>
    <mergeCell ref="I38:K38"/>
    <mergeCell ref="AH37:AJ37"/>
    <mergeCell ref="AH38:AJ38"/>
    <mergeCell ref="N39:AG39"/>
    <mergeCell ref="N38:T38"/>
    <mergeCell ref="B33:E33"/>
    <mergeCell ref="AF35:AJ36"/>
    <mergeCell ref="B22:AK22"/>
    <mergeCell ref="W28:AK28"/>
    <mergeCell ref="B27:AK27"/>
    <mergeCell ref="S24:AA24"/>
    <mergeCell ref="C25:AK25"/>
    <mergeCell ref="B28:H28"/>
    <mergeCell ref="K24:R24"/>
    <mergeCell ref="C23:AK23"/>
    <mergeCell ref="B35:G36"/>
    <mergeCell ref="H35:K36"/>
    <mergeCell ref="L35:M36"/>
    <mergeCell ref="N35:S36"/>
    <mergeCell ref="AK35:AK36"/>
    <mergeCell ref="B34:AK34"/>
    <mergeCell ref="T35:W36"/>
    <mergeCell ref="AA10:AK12"/>
    <mergeCell ref="E11:V12"/>
    <mergeCell ref="E10:V10"/>
    <mergeCell ref="W10:Z12"/>
    <mergeCell ref="B10:D12"/>
    <mergeCell ref="B32:AK32"/>
    <mergeCell ref="C24:J24"/>
    <mergeCell ref="I28:V28"/>
    <mergeCell ref="B31:H31"/>
    <mergeCell ref="I31:V31"/>
    <mergeCell ref="E14:V16"/>
    <mergeCell ref="W15:Z16"/>
    <mergeCell ref="AA15:AK16"/>
    <mergeCell ref="J21:L21"/>
    <mergeCell ref="AA17:AK17"/>
    <mergeCell ref="AB21:AE21"/>
    <mergeCell ref="AJ21:AK21"/>
    <mergeCell ref="P21:AA21"/>
    <mergeCell ref="AF21:AI21"/>
    <mergeCell ref="AA13:AK14"/>
    <mergeCell ref="B13:D16"/>
    <mergeCell ref="F13:L13"/>
    <mergeCell ref="B29:H29"/>
    <mergeCell ref="X3:AD4"/>
    <mergeCell ref="W13:Z14"/>
    <mergeCell ref="M21:O21"/>
    <mergeCell ref="E21:I21"/>
    <mergeCell ref="C26:AK26"/>
    <mergeCell ref="W29:AK29"/>
    <mergeCell ref="M13:V13"/>
    <mergeCell ref="AE3:AK4"/>
    <mergeCell ref="B3:W3"/>
    <mergeCell ref="B9:AK9"/>
    <mergeCell ref="B4:W4"/>
    <mergeCell ref="B6:D8"/>
    <mergeCell ref="E6:AK6"/>
    <mergeCell ref="E7:AK8"/>
    <mergeCell ref="B17:D19"/>
    <mergeCell ref="B30:H30"/>
    <mergeCell ref="X35:Y36"/>
    <mergeCell ref="Z35:AE36"/>
    <mergeCell ref="P18:Z19"/>
    <mergeCell ref="E17:O19"/>
    <mergeCell ref="P17:Z17"/>
    <mergeCell ref="B20:AK20"/>
    <mergeCell ref="AA18:AK19"/>
    <mergeCell ref="B21:D21"/>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452</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484</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485</v>
      </c>
      <c r="AB10" s="62"/>
      <c r="AC10" s="62"/>
      <c r="AD10" s="62"/>
      <c r="AE10" s="62"/>
      <c r="AF10" s="62"/>
      <c r="AG10" s="62"/>
      <c r="AH10" s="62"/>
      <c r="AI10" s="62"/>
      <c r="AJ10" s="62"/>
      <c r="AK10" s="103"/>
    </row>
    <row r="11" spans="2:37" s="1" customFormat="1" ht="13.5" customHeight="1" x14ac:dyDescent="0.15">
      <c r="B11" s="101"/>
      <c r="C11" s="102"/>
      <c r="D11" s="109"/>
      <c r="E11" s="125" t="s">
        <v>335</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483</v>
      </c>
      <c r="F13" s="62" t="s">
        <v>487</v>
      </c>
      <c r="G13" s="62"/>
      <c r="H13" s="62"/>
      <c r="I13" s="62"/>
      <c r="J13" s="62"/>
      <c r="K13" s="62"/>
      <c r="L13" s="62"/>
      <c r="M13" s="62"/>
      <c r="N13" s="62"/>
      <c r="O13" s="62"/>
      <c r="P13" s="62"/>
      <c r="Q13" s="62"/>
      <c r="R13" s="62"/>
      <c r="S13" s="62"/>
      <c r="T13" s="62"/>
      <c r="U13" s="62"/>
      <c r="V13" s="63"/>
      <c r="W13" s="131" t="s">
        <v>211</v>
      </c>
      <c r="X13" s="102"/>
      <c r="Y13" s="102"/>
      <c r="Z13" s="109"/>
      <c r="AA13" s="61" t="s">
        <v>488</v>
      </c>
      <c r="AB13" s="62"/>
      <c r="AC13" s="62"/>
      <c r="AD13" s="62"/>
      <c r="AE13" s="62"/>
      <c r="AF13" s="62"/>
      <c r="AG13" s="62"/>
      <c r="AH13" s="62"/>
      <c r="AI13" s="62"/>
      <c r="AJ13" s="62"/>
      <c r="AK13" s="103"/>
    </row>
    <row r="14" spans="2:37" s="1" customFormat="1" ht="13.5" customHeight="1" x14ac:dyDescent="0.15">
      <c r="B14" s="101"/>
      <c r="C14" s="102"/>
      <c r="D14" s="102"/>
      <c r="E14" s="113" t="s">
        <v>486</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489</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162</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161</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2000</v>
      </c>
      <c r="F21" s="62"/>
      <c r="G21" s="62"/>
      <c r="H21" s="62"/>
      <c r="I21" s="62"/>
      <c r="J21" s="62" t="s">
        <v>232</v>
      </c>
      <c r="K21" s="62"/>
      <c r="L21" s="63"/>
      <c r="M21" s="43" t="s">
        <v>263</v>
      </c>
      <c r="N21" s="100"/>
      <c r="O21" s="100"/>
      <c r="P21" s="385" t="s">
        <v>163</v>
      </c>
      <c r="Q21" s="385"/>
      <c r="R21" s="385"/>
      <c r="S21" s="385"/>
      <c r="T21" s="385"/>
      <c r="U21" s="385"/>
      <c r="V21" s="385"/>
      <c r="W21" s="385"/>
      <c r="X21" s="385"/>
      <c r="Y21" s="385"/>
      <c r="Z21" s="385"/>
      <c r="AA21" s="385"/>
      <c r="AB21" s="399" t="s">
        <v>208</v>
      </c>
      <c r="AC21" s="399"/>
      <c r="AD21" s="399"/>
      <c r="AE21" s="399"/>
      <c r="AF21" s="37">
        <v>23</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164</v>
      </c>
      <c r="J29" s="422"/>
      <c r="K29" s="422"/>
      <c r="L29" s="422"/>
      <c r="M29" s="422"/>
      <c r="N29" s="422"/>
      <c r="O29" s="422"/>
      <c r="P29" s="422"/>
      <c r="Q29" s="422"/>
      <c r="R29" s="422"/>
      <c r="S29" s="422"/>
      <c r="T29" s="422"/>
      <c r="U29" s="422"/>
      <c r="V29" s="422"/>
      <c r="W29" s="199" t="s">
        <v>165</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166</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9</v>
      </c>
      <c r="I35" s="200"/>
      <c r="J35" s="200"/>
      <c r="K35" s="200"/>
      <c r="L35" s="200" t="s">
        <v>221</v>
      </c>
      <c r="M35" s="201"/>
      <c r="N35" s="49" t="s">
        <v>300</v>
      </c>
      <c r="O35" s="43"/>
      <c r="P35" s="43"/>
      <c r="Q35" s="43"/>
      <c r="R35" s="43"/>
      <c r="S35" s="43"/>
      <c r="T35" s="199">
        <v>2</v>
      </c>
      <c r="U35" s="200"/>
      <c r="V35" s="200"/>
      <c r="W35" s="200"/>
      <c r="X35" s="200" t="s">
        <v>221</v>
      </c>
      <c r="Y35" s="201"/>
      <c r="Z35" s="349" t="s">
        <v>301</v>
      </c>
      <c r="AA35" s="246"/>
      <c r="AB35" s="246"/>
      <c r="AC35" s="246"/>
      <c r="AD35" s="246"/>
      <c r="AE35" s="350"/>
      <c r="AF35" s="62">
        <v>240</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3</v>
      </c>
      <c r="J37" s="200"/>
      <c r="K37" s="200"/>
      <c r="L37" s="200" t="s">
        <v>220</v>
      </c>
      <c r="M37" s="201"/>
      <c r="N37" s="337" t="s">
        <v>216</v>
      </c>
      <c r="O37" s="337"/>
      <c r="P37" s="337"/>
      <c r="Q37" s="337"/>
      <c r="R37" s="337"/>
      <c r="S37" s="337"/>
      <c r="T37" s="337"/>
      <c r="U37" s="199">
        <v>5</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v>3</v>
      </c>
      <c r="J38" s="358"/>
      <c r="K38" s="358"/>
      <c r="L38" s="358" t="s">
        <v>220</v>
      </c>
      <c r="M38" s="359"/>
      <c r="N38" s="357" t="s">
        <v>219</v>
      </c>
      <c r="O38" s="357"/>
      <c r="P38" s="357"/>
      <c r="Q38" s="357"/>
      <c r="R38" s="357"/>
      <c r="S38" s="357"/>
      <c r="T38" s="357"/>
      <c r="U38" s="360"/>
      <c r="V38" s="358"/>
      <c r="W38" s="358"/>
      <c r="X38" s="358" t="s">
        <v>220</v>
      </c>
      <c r="Y38" s="359"/>
      <c r="Z38" s="356" t="s">
        <v>206</v>
      </c>
      <c r="AA38" s="357"/>
      <c r="AB38" s="357"/>
      <c r="AC38" s="357"/>
      <c r="AD38" s="357"/>
      <c r="AE38" s="357"/>
      <c r="AF38" s="357"/>
      <c r="AG38" s="18"/>
      <c r="AH38" s="360">
        <v>2</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167</v>
      </c>
      <c r="O39" s="200"/>
      <c r="P39" s="200"/>
      <c r="Q39" s="200"/>
      <c r="R39" s="200"/>
      <c r="S39" s="200"/>
      <c r="T39" s="200"/>
      <c r="U39" s="200"/>
      <c r="V39" s="200"/>
      <c r="W39" s="200"/>
      <c r="X39" s="200"/>
      <c r="Y39" s="200"/>
      <c r="Z39" s="200"/>
      <c r="AA39" s="200"/>
      <c r="AB39" s="200"/>
      <c r="AC39" s="200"/>
      <c r="AD39" s="200"/>
      <c r="AE39" s="200"/>
      <c r="AF39" s="200"/>
      <c r="AG39" s="201"/>
      <c r="AH39" s="200">
        <v>2</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t="s">
        <v>168</v>
      </c>
      <c r="O40" s="200"/>
      <c r="P40" s="200"/>
      <c r="Q40" s="200"/>
      <c r="R40" s="200"/>
      <c r="S40" s="200"/>
      <c r="T40" s="200"/>
      <c r="U40" s="200"/>
      <c r="V40" s="200"/>
      <c r="W40" s="200"/>
      <c r="X40" s="200"/>
      <c r="Y40" s="200"/>
      <c r="Z40" s="200"/>
      <c r="AA40" s="200"/>
      <c r="AB40" s="200"/>
      <c r="AC40" s="200"/>
      <c r="AD40" s="200"/>
      <c r="AE40" s="200"/>
      <c r="AF40" s="200"/>
      <c r="AG40" s="201"/>
      <c r="AH40" s="200">
        <v>1</v>
      </c>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2</v>
      </c>
      <c r="I43" s="62"/>
      <c r="J43" s="62"/>
      <c r="K43" s="62"/>
      <c r="L43" s="62" t="s">
        <v>221</v>
      </c>
      <c r="M43" s="63"/>
      <c r="N43" s="136" t="s">
        <v>245</v>
      </c>
      <c r="O43" s="137"/>
      <c r="P43" s="137"/>
      <c r="Q43" s="137"/>
      <c r="R43" s="137"/>
      <c r="S43" s="137"/>
      <c r="T43" s="199">
        <v>4</v>
      </c>
      <c r="U43" s="200"/>
      <c r="V43" s="200"/>
      <c r="W43" s="200"/>
      <c r="X43" s="200" t="s">
        <v>221</v>
      </c>
      <c r="Y43" s="201"/>
      <c r="Z43" s="251" t="s">
        <v>228</v>
      </c>
      <c r="AA43" s="252"/>
      <c r="AB43" s="252"/>
      <c r="AC43" s="252"/>
      <c r="AD43" s="252"/>
      <c r="AE43" s="253"/>
      <c r="AF43" s="62">
        <v>2</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v>2</v>
      </c>
      <c r="F51" s="243"/>
      <c r="G51" s="242"/>
      <c r="H51" s="243"/>
      <c r="I51" s="242"/>
      <c r="J51" s="245"/>
      <c r="K51" s="242" t="s">
        <v>352</v>
      </c>
      <c r="L51" s="245"/>
      <c r="M51" s="243"/>
      <c r="N51" s="242"/>
      <c r="O51" s="243"/>
      <c r="P51" s="242"/>
      <c r="Q51" s="243"/>
      <c r="R51" s="242"/>
      <c r="S51" s="243"/>
      <c r="T51" s="242" t="s">
        <v>353</v>
      </c>
      <c r="U51" s="245"/>
      <c r="V51" s="243"/>
      <c r="W51" s="242">
        <v>2</v>
      </c>
      <c r="X51" s="243"/>
      <c r="Y51" s="242">
        <v>2</v>
      </c>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169</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170</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39:H41"/>
    <mergeCell ref="AH40:AJ40"/>
    <mergeCell ref="Z38:AF38"/>
    <mergeCell ref="AH38:AJ38"/>
    <mergeCell ref="I40:M40"/>
    <mergeCell ref="N40:AG40"/>
    <mergeCell ref="I38:K38"/>
    <mergeCell ref="L38:M38"/>
    <mergeCell ref="AH39:AJ39"/>
    <mergeCell ref="N38:T38"/>
    <mergeCell ref="L37:M37"/>
    <mergeCell ref="AF43:AJ44"/>
    <mergeCell ref="I41:M41"/>
    <mergeCell ref="N41:AG41"/>
    <mergeCell ref="I39:M39"/>
    <mergeCell ref="N39:AG39"/>
    <mergeCell ref="B42:AK42"/>
    <mergeCell ref="U38:W38"/>
    <mergeCell ref="AH41:AJ41"/>
    <mergeCell ref="B38:H38"/>
    <mergeCell ref="N43:S44"/>
    <mergeCell ref="R47:S47"/>
    <mergeCell ref="B43:G44"/>
    <mergeCell ref="H43:K44"/>
    <mergeCell ref="L43:M44"/>
    <mergeCell ref="E46:J46"/>
    <mergeCell ref="K46:M47"/>
    <mergeCell ref="AH47:AI47"/>
    <mergeCell ref="AJ47:AK47"/>
    <mergeCell ref="W47:X47"/>
    <mergeCell ref="Y47:Z47"/>
    <mergeCell ref="N46:S46"/>
    <mergeCell ref="N47:O47"/>
    <mergeCell ref="P47:Q47"/>
    <mergeCell ref="Z43:AE44"/>
    <mergeCell ref="W46:AB46"/>
    <mergeCell ref="T43:W44"/>
    <mergeCell ref="X43:Y44"/>
    <mergeCell ref="AF47:AG47"/>
    <mergeCell ref="AC46:AE47"/>
    <mergeCell ref="AF46:AK46"/>
    <mergeCell ref="B45:AK45"/>
    <mergeCell ref="B46:D47"/>
    <mergeCell ref="T46:V47"/>
    <mergeCell ref="AK43:AK44"/>
    <mergeCell ref="AA47:AB47"/>
    <mergeCell ref="B49:D49"/>
    <mergeCell ref="I49:J49"/>
    <mergeCell ref="E47:F47"/>
    <mergeCell ref="G47:H47"/>
    <mergeCell ref="I47:J47"/>
    <mergeCell ref="B48:D48"/>
    <mergeCell ref="E48:F48"/>
    <mergeCell ref="G48:H48"/>
    <mergeCell ref="R48:S48"/>
    <mergeCell ref="T49:V49"/>
    <mergeCell ref="I48:J48"/>
    <mergeCell ref="N48:O48"/>
    <mergeCell ref="E49:F49"/>
    <mergeCell ref="G49:H49"/>
    <mergeCell ref="K48:M48"/>
    <mergeCell ref="K49:M49"/>
    <mergeCell ref="N49:O49"/>
    <mergeCell ref="B50:D50"/>
    <mergeCell ref="E50:F50"/>
    <mergeCell ref="G50:H50"/>
    <mergeCell ref="I50:J50"/>
    <mergeCell ref="T48:AK48"/>
    <mergeCell ref="P49:Q49"/>
    <mergeCell ref="AF49:AG49"/>
    <mergeCell ref="AH49:AI49"/>
    <mergeCell ref="AJ49:AK49"/>
    <mergeCell ref="P48:Q48"/>
    <mergeCell ref="K51:M51"/>
    <mergeCell ref="AC51:AE51"/>
    <mergeCell ref="AC49:AE49"/>
    <mergeCell ref="W49:X49"/>
    <mergeCell ref="Y49:Z49"/>
    <mergeCell ref="AA49:AB49"/>
    <mergeCell ref="N51:O51"/>
    <mergeCell ref="R51:S51"/>
    <mergeCell ref="T51:V51"/>
    <mergeCell ref="W51:X51"/>
    <mergeCell ref="B52:D52"/>
    <mergeCell ref="E52:F52"/>
    <mergeCell ref="G52:H52"/>
    <mergeCell ref="I52:J52"/>
    <mergeCell ref="K52:AK52"/>
    <mergeCell ref="P51:Q51"/>
    <mergeCell ref="B51:D51"/>
    <mergeCell ref="E51:F51"/>
    <mergeCell ref="G51:H51"/>
    <mergeCell ref="I51:J51"/>
    <mergeCell ref="Y51:Z51"/>
    <mergeCell ref="AA51:AB51"/>
    <mergeCell ref="B53:D53"/>
    <mergeCell ref="R53:S53"/>
    <mergeCell ref="E53:F53"/>
    <mergeCell ref="G53:H53"/>
    <mergeCell ref="I53:J53"/>
    <mergeCell ref="K53:M53"/>
    <mergeCell ref="N53:O53"/>
    <mergeCell ref="Y53:Z53"/>
    <mergeCell ref="AC53:AE53"/>
    <mergeCell ref="AA53:AB53"/>
    <mergeCell ref="AF53:AG53"/>
    <mergeCell ref="AF51:AG51"/>
    <mergeCell ref="AH51:AI51"/>
    <mergeCell ref="AJ51:AK51"/>
    <mergeCell ref="B54:D54"/>
    <mergeCell ref="E54:F54"/>
    <mergeCell ref="G54:H54"/>
    <mergeCell ref="I54:J54"/>
    <mergeCell ref="AH53:AI53"/>
    <mergeCell ref="P53:Q53"/>
    <mergeCell ref="K54:M54"/>
    <mergeCell ref="T53:V53"/>
    <mergeCell ref="T54:V54"/>
    <mergeCell ref="W54:X54"/>
    <mergeCell ref="I57:J57"/>
    <mergeCell ref="P57:Q57"/>
    <mergeCell ref="AA56:AB56"/>
    <mergeCell ref="P54:Q54"/>
    <mergeCell ref="R54:S54"/>
    <mergeCell ref="N54:O54"/>
    <mergeCell ref="N55:O55"/>
    <mergeCell ref="P55:Q55"/>
    <mergeCell ref="R55:S55"/>
    <mergeCell ref="B55:D55"/>
    <mergeCell ref="E55:F55"/>
    <mergeCell ref="G55:H55"/>
    <mergeCell ref="I55:J55"/>
    <mergeCell ref="K55:M55"/>
    <mergeCell ref="R56:S56"/>
    <mergeCell ref="K56:M56"/>
    <mergeCell ref="P56:Q56"/>
    <mergeCell ref="N56:O56"/>
    <mergeCell ref="AJ56:AK56"/>
    <mergeCell ref="T56:V56"/>
    <mergeCell ref="AF56:AG56"/>
    <mergeCell ref="AH56:AI56"/>
    <mergeCell ref="W56:X56"/>
    <mergeCell ref="Y56:Z56"/>
    <mergeCell ref="AC56:AE56"/>
    <mergeCell ref="E57:F57"/>
    <mergeCell ref="B58:D58"/>
    <mergeCell ref="E58:F58"/>
    <mergeCell ref="G58:H58"/>
    <mergeCell ref="I58:J58"/>
    <mergeCell ref="E56:F56"/>
    <mergeCell ref="G56:H56"/>
    <mergeCell ref="I56:J56"/>
    <mergeCell ref="B56:D56"/>
    <mergeCell ref="G57:H57"/>
    <mergeCell ref="AJ57:AK57"/>
    <mergeCell ref="K58:AK58"/>
    <mergeCell ref="AH57:AI57"/>
    <mergeCell ref="AA57:AB57"/>
    <mergeCell ref="AC57:AE57"/>
    <mergeCell ref="Y57:Z57"/>
    <mergeCell ref="W59:X59"/>
    <mergeCell ref="R57:S57"/>
    <mergeCell ref="K57:M57"/>
    <mergeCell ref="N57:O57"/>
    <mergeCell ref="K59:M59"/>
    <mergeCell ref="P59:Q59"/>
    <mergeCell ref="N59:O59"/>
    <mergeCell ref="R59:S59"/>
    <mergeCell ref="T59:V59"/>
    <mergeCell ref="W57:X57"/>
    <mergeCell ref="E60:F60"/>
    <mergeCell ref="G60:H60"/>
    <mergeCell ref="I60:J60"/>
    <mergeCell ref="T60:V60"/>
    <mergeCell ref="B57:D57"/>
    <mergeCell ref="T57:V57"/>
    <mergeCell ref="B59:D59"/>
    <mergeCell ref="E59:F59"/>
    <mergeCell ref="G59:H59"/>
    <mergeCell ref="I59:J59"/>
    <mergeCell ref="AJ59:AK59"/>
    <mergeCell ref="Y59:Z59"/>
    <mergeCell ref="AA59:AB59"/>
    <mergeCell ref="AC59:AE59"/>
    <mergeCell ref="AF59:AG59"/>
    <mergeCell ref="AH59:AI59"/>
    <mergeCell ref="R63:T63"/>
    <mergeCell ref="I61:J61"/>
    <mergeCell ref="K61:M61"/>
    <mergeCell ref="K60:M60"/>
    <mergeCell ref="T61:V61"/>
    <mergeCell ref="N60:O60"/>
    <mergeCell ref="N61:O61"/>
    <mergeCell ref="P60:Q60"/>
    <mergeCell ref="R60:S60"/>
    <mergeCell ref="P61:Q61"/>
    <mergeCell ref="R70:T70"/>
    <mergeCell ref="D72:AK74"/>
    <mergeCell ref="R69:T69"/>
    <mergeCell ref="Z63:AA63"/>
    <mergeCell ref="D64:G64"/>
    <mergeCell ref="R64:T64"/>
    <mergeCell ref="U64:AA64"/>
    <mergeCell ref="D65:AK65"/>
    <mergeCell ref="AB64:AD64"/>
    <mergeCell ref="D63:Q63"/>
    <mergeCell ref="AJ63:AK63"/>
    <mergeCell ref="B69:C74"/>
    <mergeCell ref="D69:Q69"/>
    <mergeCell ref="AE69:AI69"/>
    <mergeCell ref="AJ69:AK69"/>
    <mergeCell ref="L70:Q70"/>
    <mergeCell ref="U70:AA70"/>
    <mergeCell ref="D71:AK71"/>
    <mergeCell ref="AE70:AK70"/>
    <mergeCell ref="D70:G70"/>
    <mergeCell ref="U69:Y69"/>
    <mergeCell ref="U63:Y63"/>
    <mergeCell ref="AB70:AD70"/>
    <mergeCell ref="Z69:AA69"/>
    <mergeCell ref="AB63:AD63"/>
    <mergeCell ref="D66:AK68"/>
    <mergeCell ref="H64:K64"/>
    <mergeCell ref="L64:Q64"/>
    <mergeCell ref="AE63:AI63"/>
    <mergeCell ref="AE64:AK64"/>
    <mergeCell ref="H70:K70"/>
    <mergeCell ref="B63:C68"/>
    <mergeCell ref="AJ61:AK61"/>
    <mergeCell ref="AC61:AE61"/>
    <mergeCell ref="W61:X61"/>
    <mergeCell ref="Y61:Z61"/>
    <mergeCell ref="AA61:AB61"/>
    <mergeCell ref="AH61:AI61"/>
    <mergeCell ref="AF61:AG61"/>
    <mergeCell ref="AB69:AD69"/>
    <mergeCell ref="B62:AK62"/>
    <mergeCell ref="AH60:AI60"/>
    <mergeCell ref="B60:D60"/>
    <mergeCell ref="AA60:AB60"/>
    <mergeCell ref="B61:D61"/>
    <mergeCell ref="E61:F61"/>
    <mergeCell ref="G61:H61"/>
    <mergeCell ref="AJ60:AK60"/>
    <mergeCell ref="R61:S61"/>
    <mergeCell ref="Y60:Z60"/>
    <mergeCell ref="AC60:AE60"/>
    <mergeCell ref="AF60:AG60"/>
    <mergeCell ref="Z37:AF37"/>
    <mergeCell ref="X38:Y38"/>
    <mergeCell ref="W60:X60"/>
    <mergeCell ref="AF57:AG57"/>
    <mergeCell ref="AC54:AK55"/>
    <mergeCell ref="W55:X55"/>
    <mergeCell ref="Y55:Z55"/>
    <mergeCell ref="AA55:AB55"/>
    <mergeCell ref="U37:W37"/>
    <mergeCell ref="X37:Y37"/>
    <mergeCell ref="T55:V55"/>
    <mergeCell ref="Y54:Z54"/>
    <mergeCell ref="K50:AK50"/>
    <mergeCell ref="R49:S49"/>
    <mergeCell ref="AH37:AJ37"/>
    <mergeCell ref="AA54:AB54"/>
    <mergeCell ref="W53:X53"/>
    <mergeCell ref="AJ53:AK53"/>
    <mergeCell ref="B32:AK32"/>
    <mergeCell ref="B35:G36"/>
    <mergeCell ref="H35:K36"/>
    <mergeCell ref="L35:M36"/>
    <mergeCell ref="B37:H37"/>
    <mergeCell ref="I37:K37"/>
    <mergeCell ref="N35:S36"/>
    <mergeCell ref="AK35:AK36"/>
    <mergeCell ref="B34:AK34"/>
    <mergeCell ref="N37:T37"/>
    <mergeCell ref="C25:AK25"/>
    <mergeCell ref="C24:J24"/>
    <mergeCell ref="B28:H28"/>
    <mergeCell ref="I28:V28"/>
    <mergeCell ref="C26:AK26"/>
    <mergeCell ref="K24:R24"/>
    <mergeCell ref="I29:V29"/>
    <mergeCell ref="B30:H30"/>
    <mergeCell ref="B31:H31"/>
    <mergeCell ref="I31:V31"/>
    <mergeCell ref="I30:V30"/>
    <mergeCell ref="W30:AK30"/>
    <mergeCell ref="AF21:AI21"/>
    <mergeCell ref="J21:L21"/>
    <mergeCell ref="AA17:AK17"/>
    <mergeCell ref="B33:E33"/>
    <mergeCell ref="F33:AK33"/>
    <mergeCell ref="AF35:AJ36"/>
    <mergeCell ref="T35:W36"/>
    <mergeCell ref="X35:Y36"/>
    <mergeCell ref="Z35:AE36"/>
    <mergeCell ref="W31:AK31"/>
    <mergeCell ref="B6:D8"/>
    <mergeCell ref="E6:AK6"/>
    <mergeCell ref="E7:AK8"/>
    <mergeCell ref="AB21:AE21"/>
    <mergeCell ref="AA13:AK14"/>
    <mergeCell ref="AA10:AK12"/>
    <mergeCell ref="E11:V12"/>
    <mergeCell ref="P18:Z19"/>
    <mergeCell ref="E17:O19"/>
    <mergeCell ref="P17:Z17"/>
    <mergeCell ref="M21:O21"/>
    <mergeCell ref="E21:I21"/>
    <mergeCell ref="B13:D16"/>
    <mergeCell ref="F13:L13"/>
    <mergeCell ref="B22:AK22"/>
    <mergeCell ref="X3:AD4"/>
    <mergeCell ref="AE3:AK4"/>
    <mergeCell ref="B3:W3"/>
    <mergeCell ref="B9:AK9"/>
    <mergeCell ref="B4:W4"/>
    <mergeCell ref="B10:D12"/>
    <mergeCell ref="W10:Z12"/>
    <mergeCell ref="W13:Z14"/>
    <mergeCell ref="M13:V13"/>
    <mergeCell ref="E10:V10"/>
    <mergeCell ref="C23:AK23"/>
    <mergeCell ref="E14:V16"/>
    <mergeCell ref="W15:Z16"/>
    <mergeCell ref="AJ21:AK21"/>
    <mergeCell ref="AA15:AK16"/>
    <mergeCell ref="B20:AK20"/>
    <mergeCell ref="AA18:AK19"/>
    <mergeCell ref="B17:D19"/>
    <mergeCell ref="W29:AK29"/>
    <mergeCell ref="B29:H29"/>
    <mergeCell ref="B21:D21"/>
    <mergeCell ref="P21:AA21"/>
    <mergeCell ref="W28:AK28"/>
    <mergeCell ref="B27:AK27"/>
    <mergeCell ref="S24:AA24"/>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452</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466</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467</v>
      </c>
      <c r="AB10" s="62"/>
      <c r="AC10" s="62"/>
      <c r="AD10" s="62"/>
      <c r="AE10" s="62"/>
      <c r="AF10" s="62"/>
      <c r="AG10" s="62"/>
      <c r="AH10" s="62"/>
      <c r="AI10" s="62"/>
      <c r="AJ10" s="62"/>
      <c r="AK10" s="103"/>
    </row>
    <row r="11" spans="2:37" s="1" customFormat="1" ht="13.5" customHeight="1" x14ac:dyDescent="0.15">
      <c r="B11" s="101"/>
      <c r="C11" s="102"/>
      <c r="D11" s="109"/>
      <c r="E11" s="125" t="s">
        <v>465</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464</v>
      </c>
      <c r="F13" s="62" t="s">
        <v>469</v>
      </c>
      <c r="G13" s="62"/>
      <c r="H13" s="62"/>
      <c r="I13" s="62"/>
      <c r="J13" s="62"/>
      <c r="K13" s="62"/>
      <c r="L13" s="62"/>
      <c r="M13" s="62"/>
      <c r="N13" s="62"/>
      <c r="O13" s="62"/>
      <c r="P13" s="62"/>
      <c r="Q13" s="62"/>
      <c r="R13" s="62"/>
      <c r="S13" s="62"/>
      <c r="T13" s="62"/>
      <c r="U13" s="62"/>
      <c r="V13" s="63"/>
      <c r="W13" s="131" t="s">
        <v>211</v>
      </c>
      <c r="X13" s="102"/>
      <c r="Y13" s="102"/>
      <c r="Z13" s="109"/>
      <c r="AA13" s="61" t="s">
        <v>470</v>
      </c>
      <c r="AB13" s="62"/>
      <c r="AC13" s="62"/>
      <c r="AD13" s="62"/>
      <c r="AE13" s="62"/>
      <c r="AF13" s="62"/>
      <c r="AG13" s="62"/>
      <c r="AH13" s="62"/>
      <c r="AI13" s="62"/>
      <c r="AJ13" s="62"/>
      <c r="AK13" s="103"/>
    </row>
    <row r="14" spans="2:37" s="1" customFormat="1" ht="13.5" customHeight="1" x14ac:dyDescent="0.15">
      <c r="B14" s="101"/>
      <c r="C14" s="102"/>
      <c r="D14" s="102"/>
      <c r="E14" s="113" t="s">
        <v>468</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471</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171</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c r="Q18" s="123"/>
      <c r="R18" s="123"/>
      <c r="S18" s="123"/>
      <c r="T18" s="123"/>
      <c r="U18" s="123"/>
      <c r="V18" s="123"/>
      <c r="W18" s="123"/>
      <c r="X18" s="123"/>
      <c r="Y18" s="123"/>
      <c r="Z18" s="126"/>
      <c r="AA18" s="146" t="s">
        <v>172</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2000</v>
      </c>
      <c r="F21" s="62"/>
      <c r="G21" s="62"/>
      <c r="H21" s="62"/>
      <c r="I21" s="62"/>
      <c r="J21" s="62" t="s">
        <v>232</v>
      </c>
      <c r="K21" s="62"/>
      <c r="L21" s="63"/>
      <c r="M21" s="43" t="s">
        <v>263</v>
      </c>
      <c r="N21" s="100"/>
      <c r="O21" s="100"/>
      <c r="P21" s="385" t="s">
        <v>173</v>
      </c>
      <c r="Q21" s="385"/>
      <c r="R21" s="385"/>
      <c r="S21" s="385"/>
      <c r="T21" s="385"/>
      <c r="U21" s="385"/>
      <c r="V21" s="385"/>
      <c r="W21" s="385"/>
      <c r="X21" s="385"/>
      <c r="Y21" s="385"/>
      <c r="Z21" s="385"/>
      <c r="AA21" s="385"/>
      <c r="AB21" s="399" t="s">
        <v>208</v>
      </c>
      <c r="AC21" s="399"/>
      <c r="AD21" s="399"/>
      <c r="AE21" s="399"/>
      <c r="AF21" s="37">
        <v>16</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395</v>
      </c>
      <c r="C29" s="421"/>
      <c r="D29" s="421"/>
      <c r="E29" s="421"/>
      <c r="F29" s="421"/>
      <c r="G29" s="421"/>
      <c r="H29" s="421"/>
      <c r="I29" s="422" t="s">
        <v>472</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473</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12</v>
      </c>
      <c r="I35" s="200"/>
      <c r="J35" s="200"/>
      <c r="K35" s="200"/>
      <c r="L35" s="200" t="s">
        <v>221</v>
      </c>
      <c r="M35" s="201"/>
      <c r="N35" s="49" t="s">
        <v>300</v>
      </c>
      <c r="O35" s="43"/>
      <c r="P35" s="43"/>
      <c r="Q35" s="43"/>
      <c r="R35" s="43"/>
      <c r="S35" s="43"/>
      <c r="T35" s="199">
        <v>5</v>
      </c>
      <c r="U35" s="200"/>
      <c r="V35" s="200"/>
      <c r="W35" s="200"/>
      <c r="X35" s="200" t="s">
        <v>221</v>
      </c>
      <c r="Y35" s="201"/>
      <c r="Z35" s="349" t="s">
        <v>301</v>
      </c>
      <c r="AA35" s="246"/>
      <c r="AB35" s="246"/>
      <c r="AC35" s="246"/>
      <c r="AD35" s="246"/>
      <c r="AE35" s="350"/>
      <c r="AF35" s="62">
        <v>71</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0</v>
      </c>
      <c r="J37" s="200"/>
      <c r="K37" s="200"/>
      <c r="L37" s="200" t="s">
        <v>220</v>
      </c>
      <c r="M37" s="201"/>
      <c r="N37" s="337" t="s">
        <v>216</v>
      </c>
      <c r="O37" s="337"/>
      <c r="P37" s="337"/>
      <c r="Q37" s="337"/>
      <c r="R37" s="337"/>
      <c r="S37" s="337"/>
      <c r="T37" s="337"/>
      <c r="U37" s="199">
        <v>7</v>
      </c>
      <c r="V37" s="200"/>
      <c r="W37" s="200"/>
      <c r="X37" s="200" t="s">
        <v>220</v>
      </c>
      <c r="Y37" s="201"/>
      <c r="Z37" s="336" t="s">
        <v>217</v>
      </c>
      <c r="AA37" s="337"/>
      <c r="AB37" s="337"/>
      <c r="AC37" s="337"/>
      <c r="AD37" s="337"/>
      <c r="AE37" s="337"/>
      <c r="AF37" s="337"/>
      <c r="AG37" s="13"/>
      <c r="AH37" s="199"/>
      <c r="AI37" s="200"/>
      <c r="AJ37" s="200"/>
      <c r="AK37" s="17" t="s">
        <v>220</v>
      </c>
    </row>
    <row r="38" spans="2:37" s="1" customFormat="1" ht="27" customHeight="1" x14ac:dyDescent="0.15">
      <c r="B38" s="362" t="s">
        <v>218</v>
      </c>
      <c r="C38" s="357"/>
      <c r="D38" s="357"/>
      <c r="E38" s="357"/>
      <c r="F38" s="357"/>
      <c r="G38" s="357"/>
      <c r="H38" s="357"/>
      <c r="I38" s="360">
        <v>8</v>
      </c>
      <c r="J38" s="358"/>
      <c r="K38" s="358"/>
      <c r="L38" s="358" t="s">
        <v>220</v>
      </c>
      <c r="M38" s="359"/>
      <c r="N38" s="357" t="s">
        <v>219</v>
      </c>
      <c r="O38" s="357"/>
      <c r="P38" s="357"/>
      <c r="Q38" s="357"/>
      <c r="R38" s="357"/>
      <c r="S38" s="357"/>
      <c r="T38" s="357"/>
      <c r="U38" s="360">
        <v>4</v>
      </c>
      <c r="V38" s="358"/>
      <c r="W38" s="358"/>
      <c r="X38" s="358" t="s">
        <v>220</v>
      </c>
      <c r="Y38" s="359"/>
      <c r="Z38" s="356" t="s">
        <v>206</v>
      </c>
      <c r="AA38" s="357"/>
      <c r="AB38" s="357"/>
      <c r="AC38" s="357"/>
      <c r="AD38" s="357"/>
      <c r="AE38" s="357"/>
      <c r="AF38" s="357"/>
      <c r="AG38" s="18"/>
      <c r="AH38" s="360">
        <v>4</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174</v>
      </c>
      <c r="O39" s="200"/>
      <c r="P39" s="200"/>
      <c r="Q39" s="200"/>
      <c r="R39" s="200"/>
      <c r="S39" s="200"/>
      <c r="T39" s="200"/>
      <c r="U39" s="200"/>
      <c r="V39" s="200"/>
      <c r="W39" s="200"/>
      <c r="X39" s="200"/>
      <c r="Y39" s="200"/>
      <c r="Z39" s="200"/>
      <c r="AA39" s="200"/>
      <c r="AB39" s="200"/>
      <c r="AC39" s="200"/>
      <c r="AD39" s="200"/>
      <c r="AE39" s="200"/>
      <c r="AF39" s="200"/>
      <c r="AG39" s="201"/>
      <c r="AH39" s="200">
        <v>3</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17</v>
      </c>
      <c r="I43" s="62"/>
      <c r="J43" s="62"/>
      <c r="K43" s="62"/>
      <c r="L43" s="62" t="s">
        <v>221</v>
      </c>
      <c r="M43" s="63"/>
      <c r="N43" s="136" t="s">
        <v>245</v>
      </c>
      <c r="O43" s="137"/>
      <c r="P43" s="137"/>
      <c r="Q43" s="137"/>
      <c r="R43" s="137"/>
      <c r="S43" s="137"/>
      <c r="T43" s="199">
        <v>4</v>
      </c>
      <c r="U43" s="200"/>
      <c r="V43" s="200"/>
      <c r="W43" s="200"/>
      <c r="X43" s="200" t="s">
        <v>221</v>
      </c>
      <c r="Y43" s="201"/>
      <c r="Z43" s="251" t="s">
        <v>228</v>
      </c>
      <c r="AA43" s="252"/>
      <c r="AB43" s="252"/>
      <c r="AC43" s="252"/>
      <c r="AD43" s="252"/>
      <c r="AE43" s="253"/>
      <c r="AF43" s="62">
        <v>5</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v>17</v>
      </c>
      <c r="O51" s="243"/>
      <c r="P51" s="242">
        <v>4</v>
      </c>
      <c r="Q51" s="243"/>
      <c r="R51" s="242">
        <v>5</v>
      </c>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c r="O53" s="243"/>
      <c r="P53" s="242"/>
      <c r="Q53" s="243"/>
      <c r="R53" s="242"/>
      <c r="S53" s="243"/>
      <c r="T53" s="242" t="s">
        <v>358</v>
      </c>
      <c r="U53" s="245"/>
      <c r="V53" s="243"/>
      <c r="W53" s="242"/>
      <c r="X53" s="243"/>
      <c r="Y53" s="242"/>
      <c r="Z53" s="243"/>
      <c r="AA53" s="242"/>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c r="V69" s="200"/>
      <c r="W69" s="200"/>
      <c r="X69" s="200"/>
      <c r="Y69" s="200"/>
      <c r="Z69" s="200" t="s">
        <v>222</v>
      </c>
      <c r="AA69" s="200"/>
      <c r="AB69" s="336" t="s">
        <v>223</v>
      </c>
      <c r="AC69" s="337"/>
      <c r="AD69" s="338"/>
      <c r="AE69" s="200"/>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158</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176</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21:D21"/>
    <mergeCell ref="P21:AA21"/>
    <mergeCell ref="B17:D19"/>
    <mergeCell ref="X35:Y36"/>
    <mergeCell ref="Z35:AE36"/>
    <mergeCell ref="P18:Z19"/>
    <mergeCell ref="E17:O19"/>
    <mergeCell ref="P17:Z17"/>
    <mergeCell ref="M21:O21"/>
    <mergeCell ref="E21:I21"/>
    <mergeCell ref="B20:AK20"/>
    <mergeCell ref="AJ21:AK21"/>
    <mergeCell ref="W13:Z14"/>
    <mergeCell ref="AA13:AK14"/>
    <mergeCell ref="AA18:AK19"/>
    <mergeCell ref="W10:Z12"/>
    <mergeCell ref="AA10:AK12"/>
    <mergeCell ref="E11:V12"/>
    <mergeCell ref="E14:V16"/>
    <mergeCell ref="W15:Z16"/>
    <mergeCell ref="AA15:AK16"/>
    <mergeCell ref="X3:AD4"/>
    <mergeCell ref="AE3:AK4"/>
    <mergeCell ref="B3:W3"/>
    <mergeCell ref="B9:AK9"/>
    <mergeCell ref="B4:W4"/>
    <mergeCell ref="B6:D8"/>
    <mergeCell ref="E6:AK6"/>
    <mergeCell ref="E7:AK8"/>
    <mergeCell ref="B37:H37"/>
    <mergeCell ref="B10:D12"/>
    <mergeCell ref="E10:V10"/>
    <mergeCell ref="AF21:AI21"/>
    <mergeCell ref="J21:L21"/>
    <mergeCell ref="AA17:AK17"/>
    <mergeCell ref="AB21:AE21"/>
    <mergeCell ref="B13:D16"/>
    <mergeCell ref="F13:L13"/>
    <mergeCell ref="M13:V13"/>
    <mergeCell ref="L35:M36"/>
    <mergeCell ref="N35:S36"/>
    <mergeCell ref="Z37:AF37"/>
    <mergeCell ref="AH37:AJ37"/>
    <mergeCell ref="T35:W36"/>
    <mergeCell ref="X37:Y37"/>
    <mergeCell ref="U37:W37"/>
    <mergeCell ref="AF35:AJ36"/>
    <mergeCell ref="B31:H31"/>
    <mergeCell ref="I31:V31"/>
    <mergeCell ref="W31:AK31"/>
    <mergeCell ref="W29:AK29"/>
    <mergeCell ref="W30:AK30"/>
    <mergeCell ref="B30:H30"/>
    <mergeCell ref="I30:V30"/>
    <mergeCell ref="B29:H29"/>
    <mergeCell ref="I29:V29"/>
    <mergeCell ref="C26:AK26"/>
    <mergeCell ref="C24:J24"/>
    <mergeCell ref="K24:R24"/>
    <mergeCell ref="C23:AK23"/>
    <mergeCell ref="B28:H28"/>
    <mergeCell ref="I28:V28"/>
    <mergeCell ref="L38:M38"/>
    <mergeCell ref="N38:T38"/>
    <mergeCell ref="I40:M40"/>
    <mergeCell ref="N40:AG40"/>
    <mergeCell ref="X38:Y38"/>
    <mergeCell ref="B22:AK22"/>
    <mergeCell ref="W28:AK28"/>
    <mergeCell ref="B27:AK27"/>
    <mergeCell ref="S24:AA24"/>
    <mergeCell ref="C25:AK25"/>
    <mergeCell ref="I37:K37"/>
    <mergeCell ref="L37:M37"/>
    <mergeCell ref="N37:T37"/>
    <mergeCell ref="B32:AK32"/>
    <mergeCell ref="AK35:AK36"/>
    <mergeCell ref="B34:AK34"/>
    <mergeCell ref="B33:E33"/>
    <mergeCell ref="F33:AK33"/>
    <mergeCell ref="B35:G36"/>
    <mergeCell ref="H35:K36"/>
    <mergeCell ref="AH61:AI61"/>
    <mergeCell ref="AF61:AG61"/>
    <mergeCell ref="AC61:AE61"/>
    <mergeCell ref="AH39:AJ39"/>
    <mergeCell ref="AJ60:AK60"/>
    <mergeCell ref="AC60:AE60"/>
    <mergeCell ref="AF60:AG60"/>
    <mergeCell ref="AH60:AI60"/>
    <mergeCell ref="AJ61:AK61"/>
    <mergeCell ref="AJ57:AK57"/>
    <mergeCell ref="W60:X60"/>
    <mergeCell ref="W61:X61"/>
    <mergeCell ref="Y61:Z61"/>
    <mergeCell ref="AA61:AB61"/>
    <mergeCell ref="Y60:Z60"/>
    <mergeCell ref="AA60:AB60"/>
    <mergeCell ref="B63:C68"/>
    <mergeCell ref="D63:Q63"/>
    <mergeCell ref="R63:T63"/>
    <mergeCell ref="D66:AK68"/>
    <mergeCell ref="H64:K64"/>
    <mergeCell ref="AB63:AD63"/>
    <mergeCell ref="AB64:AD64"/>
    <mergeCell ref="U63:Y63"/>
    <mergeCell ref="AJ63:AK63"/>
    <mergeCell ref="Z63:AA63"/>
    <mergeCell ref="N61:O61"/>
    <mergeCell ref="P60:Q60"/>
    <mergeCell ref="R60:S60"/>
    <mergeCell ref="T61:V61"/>
    <mergeCell ref="N60:O60"/>
    <mergeCell ref="T60:V60"/>
    <mergeCell ref="P61:Q61"/>
    <mergeCell ref="R61:S61"/>
    <mergeCell ref="B62:AK62"/>
    <mergeCell ref="AE63:AI63"/>
    <mergeCell ref="AE64:AK64"/>
    <mergeCell ref="B69:C74"/>
    <mergeCell ref="D69:Q69"/>
    <mergeCell ref="AE69:AI69"/>
    <mergeCell ref="AJ69:AK69"/>
    <mergeCell ref="L70:Q70"/>
    <mergeCell ref="U70:AA70"/>
    <mergeCell ref="D71:AK71"/>
    <mergeCell ref="AE70:AK70"/>
    <mergeCell ref="D70:G70"/>
    <mergeCell ref="H70:K70"/>
    <mergeCell ref="R70:T70"/>
    <mergeCell ref="D64:G64"/>
    <mergeCell ref="R64:T64"/>
    <mergeCell ref="U64:AA64"/>
    <mergeCell ref="D65:AK65"/>
    <mergeCell ref="L64:Q64"/>
    <mergeCell ref="K60:M60"/>
    <mergeCell ref="B60:D60"/>
    <mergeCell ref="K59:M59"/>
    <mergeCell ref="P59:Q59"/>
    <mergeCell ref="D72:AK74"/>
    <mergeCell ref="AB70:AD70"/>
    <mergeCell ref="R69:T69"/>
    <mergeCell ref="Z69:AA69"/>
    <mergeCell ref="AB69:AD69"/>
    <mergeCell ref="U69:Y69"/>
    <mergeCell ref="AC59:AE59"/>
    <mergeCell ref="AF59:AG59"/>
    <mergeCell ref="AH59:AI59"/>
    <mergeCell ref="W59:X59"/>
    <mergeCell ref="R59:S59"/>
    <mergeCell ref="B61:D61"/>
    <mergeCell ref="E61:F61"/>
    <mergeCell ref="G61:H61"/>
    <mergeCell ref="I61:J61"/>
    <mergeCell ref="K61:M61"/>
    <mergeCell ref="AF57:AG57"/>
    <mergeCell ref="AH57:AI57"/>
    <mergeCell ref="AA57:AB57"/>
    <mergeCell ref="AC57:AE57"/>
    <mergeCell ref="N57:O57"/>
    <mergeCell ref="W57:X57"/>
    <mergeCell ref="P57:Q57"/>
    <mergeCell ref="B58:D58"/>
    <mergeCell ref="E58:F58"/>
    <mergeCell ref="G58:H58"/>
    <mergeCell ref="I58:J58"/>
    <mergeCell ref="N59:O59"/>
    <mergeCell ref="K58:AK58"/>
    <mergeCell ref="T59:V59"/>
    <mergeCell ref="AJ59:AK59"/>
    <mergeCell ref="Y59:Z59"/>
    <mergeCell ref="AA59:AB59"/>
    <mergeCell ref="G60:H60"/>
    <mergeCell ref="I60:J60"/>
    <mergeCell ref="B59:D59"/>
    <mergeCell ref="E59:F59"/>
    <mergeCell ref="G59:H59"/>
    <mergeCell ref="I59:J59"/>
    <mergeCell ref="E60:F60"/>
    <mergeCell ref="K57:M57"/>
    <mergeCell ref="AC56:AE56"/>
    <mergeCell ref="P56:Q56"/>
    <mergeCell ref="N56:O56"/>
    <mergeCell ref="R56:S56"/>
    <mergeCell ref="R57:S57"/>
    <mergeCell ref="T57:V57"/>
    <mergeCell ref="Y57:Z57"/>
    <mergeCell ref="B57:D57"/>
    <mergeCell ref="E57:F57"/>
    <mergeCell ref="G57:H57"/>
    <mergeCell ref="I57:J57"/>
    <mergeCell ref="B56:D56"/>
    <mergeCell ref="G56:H56"/>
    <mergeCell ref="E56:F56"/>
    <mergeCell ref="AJ56:AK56"/>
    <mergeCell ref="T56:V56"/>
    <mergeCell ref="AF56:AG56"/>
    <mergeCell ref="AH56:AI56"/>
    <mergeCell ref="W56:X56"/>
    <mergeCell ref="Y56:Z56"/>
    <mergeCell ref="AA56:AB56"/>
    <mergeCell ref="W54:X54"/>
    <mergeCell ref="P55:Q55"/>
    <mergeCell ref="T55:V55"/>
    <mergeCell ref="W55:X55"/>
    <mergeCell ref="P54:Q54"/>
    <mergeCell ref="R54:S54"/>
    <mergeCell ref="B55:D55"/>
    <mergeCell ref="E55:F55"/>
    <mergeCell ref="G55:H55"/>
    <mergeCell ref="I55:J55"/>
    <mergeCell ref="R55:S55"/>
    <mergeCell ref="T54:V54"/>
    <mergeCell ref="B54:D54"/>
    <mergeCell ref="E54:F54"/>
    <mergeCell ref="G54:H54"/>
    <mergeCell ref="I54:J54"/>
    <mergeCell ref="K55:M55"/>
    <mergeCell ref="K56:M56"/>
    <mergeCell ref="N55:O55"/>
    <mergeCell ref="I56:J56"/>
    <mergeCell ref="K54:M54"/>
    <mergeCell ref="N54:O54"/>
    <mergeCell ref="AA54:AB54"/>
    <mergeCell ref="AC54:AK55"/>
    <mergeCell ref="Y54:Z54"/>
    <mergeCell ref="AA55:AB55"/>
    <mergeCell ref="Y55:Z55"/>
    <mergeCell ref="AH53:AI53"/>
    <mergeCell ref="AC53:AE53"/>
    <mergeCell ref="AJ53:AK53"/>
    <mergeCell ref="AA53:AB53"/>
    <mergeCell ref="B53:D53"/>
    <mergeCell ref="R53:S53"/>
    <mergeCell ref="E53:F53"/>
    <mergeCell ref="G53:H53"/>
    <mergeCell ref="I53:J53"/>
    <mergeCell ref="K53:M53"/>
    <mergeCell ref="P53:Q53"/>
    <mergeCell ref="N53:O53"/>
    <mergeCell ref="K52:AK52"/>
    <mergeCell ref="P51:Q51"/>
    <mergeCell ref="K51:M51"/>
    <mergeCell ref="W53:X53"/>
    <mergeCell ref="Y53:Z53"/>
    <mergeCell ref="W51:X51"/>
    <mergeCell ref="Y51:Z51"/>
    <mergeCell ref="N51:O51"/>
    <mergeCell ref="AF53:AG53"/>
    <mergeCell ref="T53:V53"/>
    <mergeCell ref="R51:S51"/>
    <mergeCell ref="AJ51:AK51"/>
    <mergeCell ref="AC51:AE51"/>
    <mergeCell ref="B51:D51"/>
    <mergeCell ref="E51:F51"/>
    <mergeCell ref="G51:H51"/>
    <mergeCell ref="I51:J51"/>
    <mergeCell ref="T51:V51"/>
    <mergeCell ref="AF51:AG51"/>
    <mergeCell ref="AH51:AI51"/>
    <mergeCell ref="B52:D52"/>
    <mergeCell ref="E52:F52"/>
    <mergeCell ref="G52:H52"/>
    <mergeCell ref="I52:J52"/>
    <mergeCell ref="AA51:AB51"/>
    <mergeCell ref="R48:S48"/>
    <mergeCell ref="B50:D50"/>
    <mergeCell ref="E50:F50"/>
    <mergeCell ref="G50:H50"/>
    <mergeCell ref="I50:J50"/>
    <mergeCell ref="K50:AK50"/>
    <mergeCell ref="R49:S49"/>
    <mergeCell ref="T49:V49"/>
    <mergeCell ref="K49:M49"/>
    <mergeCell ref="N48:O48"/>
    <mergeCell ref="E49:F49"/>
    <mergeCell ref="G49:H49"/>
    <mergeCell ref="K48:M48"/>
    <mergeCell ref="N49:O49"/>
    <mergeCell ref="T48:AK48"/>
    <mergeCell ref="P49:Q49"/>
    <mergeCell ref="AF49:AG49"/>
    <mergeCell ref="AH49:AI49"/>
    <mergeCell ref="AJ49:AK49"/>
    <mergeCell ref="P48:Q48"/>
    <mergeCell ref="AC49:AE49"/>
    <mergeCell ref="W49:X49"/>
    <mergeCell ref="Y49:Z49"/>
    <mergeCell ref="AA49:AB49"/>
    <mergeCell ref="B49:D49"/>
    <mergeCell ref="I49:J49"/>
    <mergeCell ref="E47:F47"/>
    <mergeCell ref="G47:H47"/>
    <mergeCell ref="I47:J47"/>
    <mergeCell ref="B48:D48"/>
    <mergeCell ref="E48:F48"/>
    <mergeCell ref="G48:H48"/>
    <mergeCell ref="I48:J48"/>
    <mergeCell ref="AJ47:AK47"/>
    <mergeCell ref="W47:X47"/>
    <mergeCell ref="Y47:Z47"/>
    <mergeCell ref="E46:J46"/>
    <mergeCell ref="K46:M47"/>
    <mergeCell ref="N46:S46"/>
    <mergeCell ref="T46:V47"/>
    <mergeCell ref="N47:O47"/>
    <mergeCell ref="P47:Q47"/>
    <mergeCell ref="R47:S47"/>
    <mergeCell ref="AF43:AJ44"/>
    <mergeCell ref="AA47:AB47"/>
    <mergeCell ref="AF47:AG47"/>
    <mergeCell ref="AC46:AE47"/>
    <mergeCell ref="AF46:AK46"/>
    <mergeCell ref="B45:AK45"/>
    <mergeCell ref="B46:D47"/>
    <mergeCell ref="W46:AB46"/>
    <mergeCell ref="X43:Y44"/>
    <mergeCell ref="AH47:AI47"/>
    <mergeCell ref="N41:AG41"/>
    <mergeCell ref="AK43:AK44"/>
    <mergeCell ref="B43:G44"/>
    <mergeCell ref="L43:M44"/>
    <mergeCell ref="N43:S44"/>
    <mergeCell ref="AH41:AJ41"/>
    <mergeCell ref="B42:AK42"/>
    <mergeCell ref="H43:K44"/>
    <mergeCell ref="Z43:AE44"/>
    <mergeCell ref="T43:W44"/>
    <mergeCell ref="B38:H38"/>
    <mergeCell ref="B39:H41"/>
    <mergeCell ref="AH40:AJ40"/>
    <mergeCell ref="Z38:AF38"/>
    <mergeCell ref="AH38:AJ38"/>
    <mergeCell ref="U38:W38"/>
    <mergeCell ref="I38:K38"/>
    <mergeCell ref="I39:M39"/>
    <mergeCell ref="N39:AG39"/>
    <mergeCell ref="I41:M41"/>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workbookViewId="0"/>
  </sheetViews>
  <sheetFormatPr defaultRowHeight="13.5" x14ac:dyDescent="0.15"/>
  <cols>
    <col min="1" max="1" width="9" style="20"/>
    <col min="2" max="43" width="2.625" style="20" customWidth="1"/>
    <col min="44" max="16384" width="9" style="20"/>
  </cols>
  <sheetData>
    <row r="1" spans="2:37" s="1" customFormat="1" x14ac:dyDescent="0.15"/>
    <row r="2" spans="2:37" s="1" customFormat="1" x14ac:dyDescent="0.15"/>
    <row r="3" spans="2:37" s="1" customFormat="1" x14ac:dyDescent="0.15">
      <c r="B3" s="392" t="s">
        <v>452</v>
      </c>
      <c r="C3" s="392"/>
      <c r="D3" s="392"/>
      <c r="E3" s="392"/>
      <c r="F3" s="392"/>
      <c r="G3" s="392"/>
      <c r="H3" s="392"/>
      <c r="I3" s="392"/>
      <c r="J3" s="392"/>
      <c r="K3" s="392"/>
      <c r="L3" s="392"/>
      <c r="M3" s="392"/>
      <c r="N3" s="392"/>
      <c r="O3" s="392"/>
      <c r="P3" s="392"/>
      <c r="Q3" s="392"/>
      <c r="R3" s="392"/>
      <c r="S3" s="392"/>
      <c r="T3" s="392"/>
      <c r="U3" s="392"/>
      <c r="V3" s="392"/>
      <c r="W3" s="393"/>
      <c r="X3" s="61" t="s">
        <v>294</v>
      </c>
      <c r="Y3" s="62"/>
      <c r="Z3" s="62"/>
      <c r="AA3" s="62"/>
      <c r="AB3" s="62"/>
      <c r="AC3" s="62"/>
      <c r="AD3" s="63"/>
      <c r="AE3" s="61"/>
      <c r="AF3" s="62"/>
      <c r="AG3" s="62"/>
      <c r="AH3" s="62"/>
      <c r="AI3" s="62"/>
      <c r="AJ3" s="62"/>
      <c r="AK3" s="63"/>
    </row>
    <row r="4" spans="2:37" s="1" customFormat="1" ht="23.25" customHeight="1" thickBot="1" x14ac:dyDescent="0.2">
      <c r="B4" s="397" t="s">
        <v>274</v>
      </c>
      <c r="C4" s="397"/>
      <c r="D4" s="397"/>
      <c r="E4" s="397"/>
      <c r="F4" s="397"/>
      <c r="G4" s="397"/>
      <c r="H4" s="397"/>
      <c r="I4" s="397"/>
      <c r="J4" s="397"/>
      <c r="K4" s="397"/>
      <c r="L4" s="397"/>
      <c r="M4" s="397"/>
      <c r="N4" s="397"/>
      <c r="O4" s="397"/>
      <c r="P4" s="397"/>
      <c r="Q4" s="397"/>
      <c r="R4" s="397"/>
      <c r="S4" s="397"/>
      <c r="T4" s="397"/>
      <c r="U4" s="397"/>
      <c r="V4" s="397"/>
      <c r="W4" s="398"/>
      <c r="X4" s="125"/>
      <c r="Y4" s="123"/>
      <c r="Z4" s="123"/>
      <c r="AA4" s="123"/>
      <c r="AB4" s="123"/>
      <c r="AC4" s="123"/>
      <c r="AD4" s="126"/>
      <c r="AE4" s="125"/>
      <c r="AF4" s="123"/>
      <c r="AG4" s="123"/>
      <c r="AH4" s="123"/>
      <c r="AI4" s="123"/>
      <c r="AJ4" s="123"/>
      <c r="AK4" s="126"/>
    </row>
    <row r="5" spans="2:37" s="1" customFormat="1" ht="22.5" customHeight="1" x14ac:dyDescent="0.15">
      <c r="B5" s="3" t="s">
        <v>242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5"/>
    </row>
    <row r="6" spans="2:37" s="1" customFormat="1" ht="13.5" customHeight="1" x14ac:dyDescent="0.15">
      <c r="B6" s="99" t="s">
        <v>209</v>
      </c>
      <c r="C6" s="100"/>
      <c r="D6" s="100"/>
      <c r="E6" s="127" t="s">
        <v>97</v>
      </c>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9"/>
    </row>
    <row r="7" spans="2:37" s="1" customFormat="1" ht="15.75" customHeight="1" x14ac:dyDescent="0.15">
      <c r="B7" s="101"/>
      <c r="C7" s="102"/>
      <c r="D7" s="102"/>
      <c r="E7" s="113" t="s">
        <v>50</v>
      </c>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30"/>
    </row>
    <row r="8" spans="2:37" s="1" customFormat="1" ht="15.75" customHeight="1" thickBot="1" x14ac:dyDescent="0.2">
      <c r="B8" s="101"/>
      <c r="C8" s="102"/>
      <c r="D8" s="102"/>
      <c r="E8" s="113"/>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30"/>
    </row>
    <row r="9" spans="2:37" s="1" customFormat="1" ht="19.5" customHeight="1" x14ac:dyDescent="0.15">
      <c r="B9" s="394" t="s">
        <v>316</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6"/>
    </row>
    <row r="10" spans="2:37" s="1" customFormat="1" ht="13.5" customHeight="1" x14ac:dyDescent="0.15">
      <c r="B10" s="99" t="s">
        <v>209</v>
      </c>
      <c r="C10" s="100"/>
      <c r="D10" s="108"/>
      <c r="E10" s="105" t="s">
        <v>477</v>
      </c>
      <c r="F10" s="106"/>
      <c r="G10" s="106"/>
      <c r="H10" s="106"/>
      <c r="I10" s="106"/>
      <c r="J10" s="106"/>
      <c r="K10" s="106"/>
      <c r="L10" s="106"/>
      <c r="M10" s="106"/>
      <c r="N10" s="106"/>
      <c r="O10" s="106"/>
      <c r="P10" s="106"/>
      <c r="Q10" s="106"/>
      <c r="R10" s="106"/>
      <c r="S10" s="106"/>
      <c r="T10" s="106"/>
      <c r="U10" s="106"/>
      <c r="V10" s="107"/>
      <c r="W10" s="119" t="s">
        <v>261</v>
      </c>
      <c r="X10" s="120"/>
      <c r="Y10" s="120"/>
      <c r="Z10" s="120"/>
      <c r="AA10" s="62" t="s">
        <v>475</v>
      </c>
      <c r="AB10" s="62"/>
      <c r="AC10" s="62"/>
      <c r="AD10" s="62"/>
      <c r="AE10" s="62"/>
      <c r="AF10" s="62"/>
      <c r="AG10" s="62"/>
      <c r="AH10" s="62"/>
      <c r="AI10" s="62"/>
      <c r="AJ10" s="62"/>
      <c r="AK10" s="103"/>
    </row>
    <row r="11" spans="2:37" s="1" customFormat="1" ht="13.5" customHeight="1" x14ac:dyDescent="0.15">
      <c r="B11" s="101"/>
      <c r="C11" s="102"/>
      <c r="D11" s="109"/>
      <c r="E11" s="125" t="s">
        <v>476</v>
      </c>
      <c r="F11" s="123"/>
      <c r="G11" s="123"/>
      <c r="H11" s="123"/>
      <c r="I11" s="123"/>
      <c r="J11" s="123"/>
      <c r="K11" s="123"/>
      <c r="L11" s="123"/>
      <c r="M11" s="123"/>
      <c r="N11" s="123"/>
      <c r="O11" s="123"/>
      <c r="P11" s="123"/>
      <c r="Q11" s="123"/>
      <c r="R11" s="123"/>
      <c r="S11" s="123"/>
      <c r="T11" s="123"/>
      <c r="U11" s="123"/>
      <c r="V11" s="126"/>
      <c r="W11" s="121"/>
      <c r="X11" s="121"/>
      <c r="Y11" s="121"/>
      <c r="Z11" s="121"/>
      <c r="AA11" s="123"/>
      <c r="AB11" s="123"/>
      <c r="AC11" s="123"/>
      <c r="AD11" s="123"/>
      <c r="AE11" s="123"/>
      <c r="AF11" s="123"/>
      <c r="AG11" s="123"/>
      <c r="AH11" s="123"/>
      <c r="AI11" s="123"/>
      <c r="AJ11" s="123"/>
      <c r="AK11" s="124"/>
    </row>
    <row r="12" spans="2:37" s="1" customFormat="1" ht="13.5" customHeight="1" x14ac:dyDescent="0.15">
      <c r="B12" s="110"/>
      <c r="C12" s="111"/>
      <c r="D12" s="112"/>
      <c r="E12" s="64"/>
      <c r="F12" s="65"/>
      <c r="G12" s="65"/>
      <c r="H12" s="65"/>
      <c r="I12" s="65"/>
      <c r="J12" s="65"/>
      <c r="K12" s="65"/>
      <c r="L12" s="65"/>
      <c r="M12" s="65"/>
      <c r="N12" s="65"/>
      <c r="O12" s="65"/>
      <c r="P12" s="65"/>
      <c r="Q12" s="65"/>
      <c r="R12" s="65"/>
      <c r="S12" s="65"/>
      <c r="T12" s="65"/>
      <c r="U12" s="65"/>
      <c r="V12" s="66"/>
      <c r="W12" s="122"/>
      <c r="X12" s="122"/>
      <c r="Y12" s="122"/>
      <c r="Z12" s="122"/>
      <c r="AA12" s="65"/>
      <c r="AB12" s="65"/>
      <c r="AC12" s="65"/>
      <c r="AD12" s="65"/>
      <c r="AE12" s="65"/>
      <c r="AF12" s="65"/>
      <c r="AG12" s="65"/>
      <c r="AH12" s="65"/>
      <c r="AI12" s="65"/>
      <c r="AJ12" s="65"/>
      <c r="AK12" s="104"/>
    </row>
    <row r="13" spans="2:37" s="1" customFormat="1" ht="13.5" customHeight="1" x14ac:dyDescent="0.15">
      <c r="B13" s="99" t="s">
        <v>210</v>
      </c>
      <c r="C13" s="100"/>
      <c r="D13" s="100"/>
      <c r="E13" s="8" t="s">
        <v>474</v>
      </c>
      <c r="F13" s="62" t="s">
        <v>418</v>
      </c>
      <c r="G13" s="62"/>
      <c r="H13" s="62"/>
      <c r="I13" s="62"/>
      <c r="J13" s="62"/>
      <c r="K13" s="62"/>
      <c r="L13" s="62"/>
      <c r="M13" s="62"/>
      <c r="N13" s="62"/>
      <c r="O13" s="62"/>
      <c r="P13" s="62"/>
      <c r="Q13" s="62"/>
      <c r="R13" s="62"/>
      <c r="S13" s="62"/>
      <c r="T13" s="62"/>
      <c r="U13" s="62"/>
      <c r="V13" s="63"/>
      <c r="W13" s="131" t="s">
        <v>211</v>
      </c>
      <c r="X13" s="102"/>
      <c r="Y13" s="102"/>
      <c r="Z13" s="109"/>
      <c r="AA13" s="61" t="s">
        <v>478</v>
      </c>
      <c r="AB13" s="62"/>
      <c r="AC13" s="62"/>
      <c r="AD13" s="62"/>
      <c r="AE13" s="62"/>
      <c r="AF13" s="62"/>
      <c r="AG13" s="62"/>
      <c r="AH13" s="62"/>
      <c r="AI13" s="62"/>
      <c r="AJ13" s="62"/>
      <c r="AK13" s="103"/>
    </row>
    <row r="14" spans="2:37" s="1" customFormat="1" ht="13.5" customHeight="1" x14ac:dyDescent="0.15">
      <c r="B14" s="101"/>
      <c r="C14" s="102"/>
      <c r="D14" s="102"/>
      <c r="E14" s="113" t="s">
        <v>177</v>
      </c>
      <c r="F14" s="114"/>
      <c r="G14" s="114"/>
      <c r="H14" s="114"/>
      <c r="I14" s="114"/>
      <c r="J14" s="114"/>
      <c r="K14" s="114"/>
      <c r="L14" s="114"/>
      <c r="M14" s="114"/>
      <c r="N14" s="114"/>
      <c r="O14" s="114"/>
      <c r="P14" s="114"/>
      <c r="Q14" s="114"/>
      <c r="R14" s="114"/>
      <c r="S14" s="114"/>
      <c r="T14" s="114"/>
      <c r="U14" s="114"/>
      <c r="V14" s="115"/>
      <c r="W14" s="132"/>
      <c r="X14" s="111"/>
      <c r="Y14" s="111"/>
      <c r="Z14" s="112"/>
      <c r="AA14" s="64"/>
      <c r="AB14" s="65"/>
      <c r="AC14" s="65"/>
      <c r="AD14" s="65"/>
      <c r="AE14" s="65"/>
      <c r="AF14" s="65"/>
      <c r="AG14" s="65"/>
      <c r="AH14" s="65"/>
      <c r="AI14" s="65"/>
      <c r="AJ14" s="65"/>
      <c r="AK14" s="104"/>
    </row>
    <row r="15" spans="2:37" s="1" customFormat="1" ht="13.5" customHeight="1" x14ac:dyDescent="0.15">
      <c r="B15" s="101"/>
      <c r="C15" s="102"/>
      <c r="D15" s="102"/>
      <c r="E15" s="113"/>
      <c r="F15" s="114"/>
      <c r="G15" s="114"/>
      <c r="H15" s="114"/>
      <c r="I15" s="114"/>
      <c r="J15" s="114"/>
      <c r="K15" s="114"/>
      <c r="L15" s="114"/>
      <c r="M15" s="114"/>
      <c r="N15" s="114"/>
      <c r="O15" s="114"/>
      <c r="P15" s="114"/>
      <c r="Q15" s="114"/>
      <c r="R15" s="114"/>
      <c r="S15" s="114"/>
      <c r="T15" s="114"/>
      <c r="U15" s="114"/>
      <c r="V15" s="115"/>
      <c r="W15" s="139" t="s">
        <v>231</v>
      </c>
      <c r="X15" s="100"/>
      <c r="Y15" s="100"/>
      <c r="Z15" s="108"/>
      <c r="AA15" s="61" t="s">
        <v>479</v>
      </c>
      <c r="AB15" s="62"/>
      <c r="AC15" s="62"/>
      <c r="AD15" s="62"/>
      <c r="AE15" s="62"/>
      <c r="AF15" s="62"/>
      <c r="AG15" s="62"/>
      <c r="AH15" s="62"/>
      <c r="AI15" s="62"/>
      <c r="AJ15" s="62"/>
      <c r="AK15" s="103"/>
    </row>
    <row r="16" spans="2:37" s="1" customFormat="1" ht="13.5" customHeight="1" x14ac:dyDescent="0.15">
      <c r="B16" s="110"/>
      <c r="C16" s="111"/>
      <c r="D16" s="111"/>
      <c r="E16" s="116"/>
      <c r="F16" s="117"/>
      <c r="G16" s="117"/>
      <c r="H16" s="117"/>
      <c r="I16" s="117"/>
      <c r="J16" s="117"/>
      <c r="K16" s="117"/>
      <c r="L16" s="117"/>
      <c r="M16" s="117"/>
      <c r="N16" s="117"/>
      <c r="O16" s="117"/>
      <c r="P16" s="117"/>
      <c r="Q16" s="117"/>
      <c r="R16" s="117"/>
      <c r="S16" s="117"/>
      <c r="T16" s="117"/>
      <c r="U16" s="117"/>
      <c r="V16" s="118"/>
      <c r="W16" s="131"/>
      <c r="X16" s="102"/>
      <c r="Y16" s="102"/>
      <c r="Z16" s="109"/>
      <c r="AA16" s="64"/>
      <c r="AB16" s="65"/>
      <c r="AC16" s="65"/>
      <c r="AD16" s="65"/>
      <c r="AE16" s="65"/>
      <c r="AF16" s="65"/>
      <c r="AG16" s="65"/>
      <c r="AH16" s="65"/>
      <c r="AI16" s="65"/>
      <c r="AJ16" s="65"/>
      <c r="AK16" s="104"/>
    </row>
    <row r="17" spans="1:43" s="1" customFormat="1" ht="17.25" customHeight="1" x14ac:dyDescent="0.15">
      <c r="B17" s="177" t="s">
        <v>207</v>
      </c>
      <c r="C17" s="43"/>
      <c r="D17" s="44"/>
      <c r="E17" s="140" t="s">
        <v>480</v>
      </c>
      <c r="F17" s="141"/>
      <c r="G17" s="141"/>
      <c r="H17" s="141"/>
      <c r="I17" s="141"/>
      <c r="J17" s="141"/>
      <c r="K17" s="141"/>
      <c r="L17" s="141"/>
      <c r="M17" s="141"/>
      <c r="N17" s="141"/>
      <c r="O17" s="141"/>
      <c r="P17" s="133" t="s">
        <v>275</v>
      </c>
      <c r="Q17" s="134"/>
      <c r="R17" s="134"/>
      <c r="S17" s="134"/>
      <c r="T17" s="134"/>
      <c r="U17" s="134"/>
      <c r="V17" s="134"/>
      <c r="W17" s="134"/>
      <c r="X17" s="134"/>
      <c r="Y17" s="134"/>
      <c r="Z17" s="135"/>
      <c r="AA17" s="136" t="s">
        <v>337</v>
      </c>
      <c r="AB17" s="137"/>
      <c r="AC17" s="137"/>
      <c r="AD17" s="137"/>
      <c r="AE17" s="137"/>
      <c r="AF17" s="137"/>
      <c r="AG17" s="137"/>
      <c r="AH17" s="137"/>
      <c r="AI17" s="137"/>
      <c r="AJ17" s="137"/>
      <c r="AK17" s="138"/>
    </row>
    <row r="18" spans="1:43" s="1" customFormat="1" ht="12" customHeight="1" x14ac:dyDescent="0.15">
      <c r="B18" s="178"/>
      <c r="C18" s="45"/>
      <c r="D18" s="46"/>
      <c r="E18" s="142"/>
      <c r="F18" s="143"/>
      <c r="G18" s="143"/>
      <c r="H18" s="143"/>
      <c r="I18" s="143"/>
      <c r="J18" s="143"/>
      <c r="K18" s="143"/>
      <c r="L18" s="143"/>
      <c r="M18" s="143"/>
      <c r="N18" s="143"/>
      <c r="O18" s="143"/>
      <c r="P18" s="125" t="s">
        <v>178</v>
      </c>
      <c r="Q18" s="123"/>
      <c r="R18" s="123"/>
      <c r="S18" s="123"/>
      <c r="T18" s="123"/>
      <c r="U18" s="123"/>
      <c r="V18" s="123"/>
      <c r="W18" s="123"/>
      <c r="X18" s="123"/>
      <c r="Y18" s="123"/>
      <c r="Z18" s="126"/>
      <c r="AA18" s="146" t="s">
        <v>481</v>
      </c>
      <c r="AB18" s="147"/>
      <c r="AC18" s="147"/>
      <c r="AD18" s="147"/>
      <c r="AE18" s="147"/>
      <c r="AF18" s="147"/>
      <c r="AG18" s="147"/>
      <c r="AH18" s="147"/>
      <c r="AI18" s="147"/>
      <c r="AJ18" s="147"/>
      <c r="AK18" s="148"/>
    </row>
    <row r="19" spans="1:43" s="1" customFormat="1" ht="12" customHeight="1" thickBot="1" x14ac:dyDescent="0.2">
      <c r="B19" s="179"/>
      <c r="C19" s="180"/>
      <c r="D19" s="181"/>
      <c r="E19" s="144"/>
      <c r="F19" s="145"/>
      <c r="G19" s="145"/>
      <c r="H19" s="145"/>
      <c r="I19" s="145"/>
      <c r="J19" s="145"/>
      <c r="K19" s="145"/>
      <c r="L19" s="145"/>
      <c r="M19" s="145"/>
      <c r="N19" s="145"/>
      <c r="O19" s="145"/>
      <c r="P19" s="152"/>
      <c r="Q19" s="153"/>
      <c r="R19" s="153"/>
      <c r="S19" s="153"/>
      <c r="T19" s="153"/>
      <c r="U19" s="153"/>
      <c r="V19" s="153"/>
      <c r="W19" s="153"/>
      <c r="X19" s="153"/>
      <c r="Y19" s="153"/>
      <c r="Z19" s="154"/>
      <c r="AA19" s="149"/>
      <c r="AB19" s="150"/>
      <c r="AC19" s="150"/>
      <c r="AD19" s="150"/>
      <c r="AE19" s="150"/>
      <c r="AF19" s="150"/>
      <c r="AG19" s="150"/>
      <c r="AH19" s="150"/>
      <c r="AI19" s="150"/>
      <c r="AJ19" s="150"/>
      <c r="AK19" s="151"/>
    </row>
    <row r="20" spans="1:43" s="1" customFormat="1" ht="19.5" customHeight="1" x14ac:dyDescent="0.15">
      <c r="B20" s="381" t="s">
        <v>272</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3"/>
    </row>
    <row r="21" spans="1:43" s="1" customFormat="1" ht="45" customHeight="1" thickBot="1" x14ac:dyDescent="0.2">
      <c r="B21" s="99" t="s">
        <v>212</v>
      </c>
      <c r="C21" s="100"/>
      <c r="D21" s="100"/>
      <c r="E21" s="61">
        <v>4500</v>
      </c>
      <c r="F21" s="62"/>
      <c r="G21" s="62"/>
      <c r="H21" s="62"/>
      <c r="I21" s="62"/>
      <c r="J21" s="62" t="s">
        <v>232</v>
      </c>
      <c r="K21" s="62"/>
      <c r="L21" s="63"/>
      <c r="M21" s="43" t="s">
        <v>263</v>
      </c>
      <c r="N21" s="100"/>
      <c r="O21" s="100"/>
      <c r="P21" s="385" t="s">
        <v>179</v>
      </c>
      <c r="Q21" s="385"/>
      <c r="R21" s="385"/>
      <c r="S21" s="385"/>
      <c r="T21" s="385"/>
      <c r="U21" s="385"/>
      <c r="V21" s="385"/>
      <c r="W21" s="385"/>
      <c r="X21" s="385"/>
      <c r="Y21" s="385"/>
      <c r="Z21" s="385"/>
      <c r="AA21" s="385"/>
      <c r="AB21" s="399" t="s">
        <v>208</v>
      </c>
      <c r="AC21" s="399"/>
      <c r="AD21" s="399"/>
      <c r="AE21" s="399"/>
      <c r="AF21" s="37">
        <v>11</v>
      </c>
      <c r="AG21" s="38"/>
      <c r="AH21" s="38"/>
      <c r="AI21" s="38"/>
      <c r="AJ21" s="100" t="s">
        <v>220</v>
      </c>
      <c r="AK21" s="386"/>
    </row>
    <row r="22" spans="1:43" s="1" customFormat="1" ht="19.5" customHeight="1" x14ac:dyDescent="0.15">
      <c r="B22" s="67" t="s">
        <v>295</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9"/>
    </row>
    <row r="23" spans="1:43" s="1" customFormat="1" ht="19.5" customHeight="1" x14ac:dyDescent="0.15">
      <c r="B23" s="14"/>
      <c r="C23" s="106" t="s">
        <v>296</v>
      </c>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353"/>
    </row>
    <row r="24" spans="1:43" s="1" customFormat="1" ht="19.5" customHeight="1" x14ac:dyDescent="0.15">
      <c r="B24" s="14"/>
      <c r="C24" s="114" t="s">
        <v>233</v>
      </c>
      <c r="D24" s="114"/>
      <c r="E24" s="114"/>
      <c r="F24" s="114"/>
      <c r="G24" s="114"/>
      <c r="H24" s="114"/>
      <c r="I24" s="114"/>
      <c r="J24" s="114"/>
      <c r="K24" s="114" t="s">
        <v>234</v>
      </c>
      <c r="L24" s="114"/>
      <c r="M24" s="114"/>
      <c r="N24" s="114"/>
      <c r="O24" s="114"/>
      <c r="P24" s="114"/>
      <c r="Q24" s="114"/>
      <c r="R24" s="114"/>
      <c r="S24" s="114" t="s">
        <v>235</v>
      </c>
      <c r="T24" s="114"/>
      <c r="U24" s="114"/>
      <c r="V24" s="114"/>
      <c r="W24" s="114"/>
      <c r="X24" s="114"/>
      <c r="Y24" s="114"/>
      <c r="Z24" s="114"/>
      <c r="AA24" s="114"/>
      <c r="AB24" s="2"/>
      <c r="AC24" s="2"/>
      <c r="AD24" s="2"/>
      <c r="AE24" s="2"/>
      <c r="AF24" s="2"/>
      <c r="AG24" s="2"/>
      <c r="AH24" s="2"/>
      <c r="AI24" s="2"/>
      <c r="AJ24" s="2"/>
      <c r="AK24" s="15"/>
    </row>
    <row r="25" spans="1:43" s="1" customFormat="1" ht="39.75" customHeight="1" x14ac:dyDescent="0.15">
      <c r="B25" s="14"/>
      <c r="C25" s="26" t="s">
        <v>297</v>
      </c>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7"/>
    </row>
    <row r="26" spans="1:43" s="1" customFormat="1" ht="20.25" customHeight="1" thickBot="1" x14ac:dyDescent="0.2">
      <c r="B26" s="24"/>
      <c r="C26" s="412" t="s">
        <v>236</v>
      </c>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1:43" s="1" customFormat="1" ht="19.5" customHeight="1" x14ac:dyDescent="0.15">
      <c r="B27" s="388" t="s">
        <v>318</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90"/>
    </row>
    <row r="28" spans="1:43" s="1" customFormat="1" ht="18" customHeight="1" x14ac:dyDescent="0.15">
      <c r="B28" s="411" t="s">
        <v>237</v>
      </c>
      <c r="C28" s="363"/>
      <c r="D28" s="363"/>
      <c r="E28" s="363"/>
      <c r="F28" s="363"/>
      <c r="G28" s="363"/>
      <c r="H28" s="363"/>
      <c r="I28" s="363" t="s">
        <v>238</v>
      </c>
      <c r="J28" s="363"/>
      <c r="K28" s="363"/>
      <c r="L28" s="363"/>
      <c r="M28" s="363"/>
      <c r="N28" s="363"/>
      <c r="O28" s="363"/>
      <c r="P28" s="363"/>
      <c r="Q28" s="363"/>
      <c r="R28" s="363"/>
      <c r="S28" s="363"/>
      <c r="T28" s="363"/>
      <c r="U28" s="363"/>
      <c r="V28" s="363"/>
      <c r="W28" s="336" t="s">
        <v>317</v>
      </c>
      <c r="X28" s="337"/>
      <c r="Y28" s="337"/>
      <c r="Z28" s="337"/>
      <c r="AA28" s="337"/>
      <c r="AB28" s="337"/>
      <c r="AC28" s="337"/>
      <c r="AD28" s="337"/>
      <c r="AE28" s="337"/>
      <c r="AF28" s="337"/>
      <c r="AG28" s="337"/>
      <c r="AH28" s="337"/>
      <c r="AI28" s="337"/>
      <c r="AJ28" s="337"/>
      <c r="AK28" s="387"/>
    </row>
    <row r="29" spans="1:43" s="1" customFormat="1" ht="25.5" customHeight="1" x14ac:dyDescent="0.15">
      <c r="B29" s="420" t="s">
        <v>180</v>
      </c>
      <c r="C29" s="421"/>
      <c r="D29" s="421"/>
      <c r="E29" s="421"/>
      <c r="F29" s="421"/>
      <c r="G29" s="421"/>
      <c r="H29" s="421"/>
      <c r="I29" s="422" t="s">
        <v>482</v>
      </c>
      <c r="J29" s="422"/>
      <c r="K29" s="422"/>
      <c r="L29" s="422"/>
      <c r="M29" s="422"/>
      <c r="N29" s="422"/>
      <c r="O29" s="422"/>
      <c r="P29" s="422"/>
      <c r="Q29" s="422"/>
      <c r="R29" s="422"/>
      <c r="S29" s="422"/>
      <c r="T29" s="422"/>
      <c r="U29" s="422"/>
      <c r="V29" s="422"/>
      <c r="W29" s="199" t="s">
        <v>451</v>
      </c>
      <c r="X29" s="200"/>
      <c r="Y29" s="200"/>
      <c r="Z29" s="200"/>
      <c r="AA29" s="200"/>
      <c r="AB29" s="200"/>
      <c r="AC29" s="200"/>
      <c r="AD29" s="200"/>
      <c r="AE29" s="200"/>
      <c r="AF29" s="200"/>
      <c r="AG29" s="200"/>
      <c r="AH29" s="200"/>
      <c r="AI29" s="200"/>
      <c r="AJ29" s="200"/>
      <c r="AK29" s="351"/>
      <c r="AQ29" s="16"/>
    </row>
    <row r="30" spans="1:43" s="1" customFormat="1" ht="25.5" customHeight="1" x14ac:dyDescent="0.15">
      <c r="B30" s="420"/>
      <c r="C30" s="421"/>
      <c r="D30" s="421"/>
      <c r="E30" s="421"/>
      <c r="F30" s="421"/>
      <c r="G30" s="421"/>
      <c r="H30" s="421"/>
      <c r="I30" s="422" t="s">
        <v>239</v>
      </c>
      <c r="J30" s="422"/>
      <c r="K30" s="422"/>
      <c r="L30" s="422"/>
      <c r="M30" s="422"/>
      <c r="N30" s="422"/>
      <c r="O30" s="422"/>
      <c r="P30" s="422"/>
      <c r="Q30" s="422"/>
      <c r="R30" s="422"/>
      <c r="S30" s="422"/>
      <c r="T30" s="422"/>
      <c r="U30" s="422"/>
      <c r="V30" s="422"/>
      <c r="W30" s="199"/>
      <c r="X30" s="200"/>
      <c r="Y30" s="200"/>
      <c r="Z30" s="200"/>
      <c r="AA30" s="200"/>
      <c r="AB30" s="200"/>
      <c r="AC30" s="200"/>
      <c r="AD30" s="200"/>
      <c r="AE30" s="200"/>
      <c r="AF30" s="200"/>
      <c r="AG30" s="200"/>
      <c r="AH30" s="200"/>
      <c r="AI30" s="200"/>
      <c r="AJ30" s="200"/>
      <c r="AK30" s="351"/>
      <c r="AQ30" s="16"/>
    </row>
    <row r="31" spans="1:43" s="1" customFormat="1" ht="25.5" customHeight="1" thickBot="1" x14ac:dyDescent="0.2">
      <c r="B31" s="384"/>
      <c r="C31" s="385"/>
      <c r="D31" s="385"/>
      <c r="E31" s="385"/>
      <c r="F31" s="385"/>
      <c r="G31" s="385"/>
      <c r="H31" s="385"/>
      <c r="I31" s="400" t="s">
        <v>239</v>
      </c>
      <c r="J31" s="400"/>
      <c r="K31" s="400"/>
      <c r="L31" s="400"/>
      <c r="M31" s="400"/>
      <c r="N31" s="400"/>
      <c r="O31" s="400"/>
      <c r="P31" s="400"/>
      <c r="Q31" s="400"/>
      <c r="R31" s="400"/>
      <c r="S31" s="400"/>
      <c r="T31" s="400"/>
      <c r="U31" s="400"/>
      <c r="V31" s="400"/>
      <c r="W31" s="61"/>
      <c r="X31" s="62"/>
      <c r="Y31" s="62"/>
      <c r="Z31" s="62"/>
      <c r="AA31" s="62"/>
      <c r="AB31" s="62"/>
      <c r="AC31" s="62"/>
      <c r="AD31" s="62"/>
      <c r="AE31" s="62"/>
      <c r="AF31" s="62"/>
      <c r="AG31" s="62"/>
      <c r="AH31" s="62"/>
      <c r="AI31" s="62"/>
      <c r="AJ31" s="62"/>
      <c r="AK31" s="103"/>
      <c r="AQ31" s="16"/>
    </row>
    <row r="32" spans="1:43" s="1" customFormat="1" ht="19.5" customHeight="1" x14ac:dyDescent="0.15">
      <c r="A32" s="1" t="s">
        <v>338</v>
      </c>
      <c r="B32" s="405" t="s">
        <v>319</v>
      </c>
      <c r="C32" s="406"/>
      <c r="D32" s="406"/>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7"/>
    </row>
    <row r="33" spans="2:37" s="1" customFormat="1" ht="45" customHeight="1" thickBot="1" x14ac:dyDescent="0.2">
      <c r="B33" s="401" t="s">
        <v>240</v>
      </c>
      <c r="C33" s="364"/>
      <c r="D33" s="364"/>
      <c r="E33" s="364"/>
      <c r="F33" s="402" t="s">
        <v>181</v>
      </c>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2:37" s="1" customFormat="1" ht="22.5" customHeight="1" x14ac:dyDescent="0.15">
      <c r="B34" s="408" t="s">
        <v>277</v>
      </c>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409"/>
      <c r="AD34" s="409"/>
      <c r="AE34" s="409"/>
      <c r="AF34" s="409"/>
      <c r="AG34" s="409"/>
      <c r="AH34" s="409"/>
      <c r="AI34" s="409"/>
      <c r="AJ34" s="409"/>
      <c r="AK34" s="410"/>
    </row>
    <row r="35" spans="2:37" s="1" customFormat="1" ht="27" customHeight="1" x14ac:dyDescent="0.15">
      <c r="B35" s="177" t="s">
        <v>299</v>
      </c>
      <c r="C35" s="100"/>
      <c r="D35" s="100"/>
      <c r="E35" s="100"/>
      <c r="F35" s="100"/>
      <c r="G35" s="108"/>
      <c r="H35" s="199">
        <v>36</v>
      </c>
      <c r="I35" s="200"/>
      <c r="J35" s="200"/>
      <c r="K35" s="200"/>
      <c r="L35" s="200" t="s">
        <v>221</v>
      </c>
      <c r="M35" s="201"/>
      <c r="N35" s="49" t="s">
        <v>300</v>
      </c>
      <c r="O35" s="43"/>
      <c r="P35" s="43"/>
      <c r="Q35" s="43"/>
      <c r="R35" s="43"/>
      <c r="S35" s="43"/>
      <c r="T35" s="199">
        <v>7</v>
      </c>
      <c r="U35" s="200"/>
      <c r="V35" s="200"/>
      <c r="W35" s="200"/>
      <c r="X35" s="200" t="s">
        <v>221</v>
      </c>
      <c r="Y35" s="201"/>
      <c r="Z35" s="349" t="s">
        <v>301</v>
      </c>
      <c r="AA35" s="246"/>
      <c r="AB35" s="246"/>
      <c r="AC35" s="246"/>
      <c r="AD35" s="246"/>
      <c r="AE35" s="350"/>
      <c r="AF35" s="62">
        <v>205</v>
      </c>
      <c r="AG35" s="62"/>
      <c r="AH35" s="62"/>
      <c r="AI35" s="62"/>
      <c r="AJ35" s="62"/>
      <c r="AK35" s="103" t="s">
        <v>221</v>
      </c>
    </row>
    <row r="36" spans="2:37" s="1" customFormat="1" ht="51" customHeight="1" x14ac:dyDescent="0.15">
      <c r="B36" s="110"/>
      <c r="C36" s="111"/>
      <c r="D36" s="111"/>
      <c r="E36" s="111"/>
      <c r="F36" s="111"/>
      <c r="G36" s="112"/>
      <c r="H36" s="199"/>
      <c r="I36" s="200"/>
      <c r="J36" s="200"/>
      <c r="K36" s="200"/>
      <c r="L36" s="200"/>
      <c r="M36" s="201"/>
      <c r="N36" s="50"/>
      <c r="O36" s="47"/>
      <c r="P36" s="47"/>
      <c r="Q36" s="47"/>
      <c r="R36" s="47"/>
      <c r="S36" s="47"/>
      <c r="T36" s="199"/>
      <c r="U36" s="200"/>
      <c r="V36" s="200"/>
      <c r="W36" s="200"/>
      <c r="X36" s="200"/>
      <c r="Y36" s="201"/>
      <c r="Z36" s="349"/>
      <c r="AA36" s="246"/>
      <c r="AB36" s="246"/>
      <c r="AC36" s="246"/>
      <c r="AD36" s="246"/>
      <c r="AE36" s="350"/>
      <c r="AF36" s="65"/>
      <c r="AG36" s="65"/>
      <c r="AH36" s="65"/>
      <c r="AI36" s="65"/>
      <c r="AJ36" s="65"/>
      <c r="AK36" s="104"/>
    </row>
    <row r="37" spans="2:37" s="1" customFormat="1" ht="27" customHeight="1" x14ac:dyDescent="0.15">
      <c r="B37" s="361" t="s">
        <v>215</v>
      </c>
      <c r="C37" s="337"/>
      <c r="D37" s="337"/>
      <c r="E37" s="337"/>
      <c r="F37" s="337"/>
      <c r="G37" s="337"/>
      <c r="H37" s="337"/>
      <c r="I37" s="199">
        <v>1</v>
      </c>
      <c r="J37" s="200"/>
      <c r="K37" s="200"/>
      <c r="L37" s="200" t="s">
        <v>220</v>
      </c>
      <c r="M37" s="201"/>
      <c r="N37" s="337" t="s">
        <v>216</v>
      </c>
      <c r="O37" s="337"/>
      <c r="P37" s="337"/>
      <c r="Q37" s="337"/>
      <c r="R37" s="337"/>
      <c r="S37" s="337"/>
      <c r="T37" s="337"/>
      <c r="U37" s="199">
        <v>4</v>
      </c>
      <c r="V37" s="200"/>
      <c r="W37" s="200"/>
      <c r="X37" s="200" t="s">
        <v>220</v>
      </c>
      <c r="Y37" s="201"/>
      <c r="Z37" s="336" t="s">
        <v>217</v>
      </c>
      <c r="AA37" s="337"/>
      <c r="AB37" s="337"/>
      <c r="AC37" s="337"/>
      <c r="AD37" s="337"/>
      <c r="AE37" s="337"/>
      <c r="AF37" s="337"/>
      <c r="AG37" s="13"/>
      <c r="AH37" s="199">
        <v>0</v>
      </c>
      <c r="AI37" s="200"/>
      <c r="AJ37" s="200"/>
      <c r="AK37" s="17" t="s">
        <v>220</v>
      </c>
    </row>
    <row r="38" spans="2:37" s="1" customFormat="1" ht="27" customHeight="1" x14ac:dyDescent="0.15">
      <c r="B38" s="362" t="s">
        <v>218</v>
      </c>
      <c r="C38" s="357"/>
      <c r="D38" s="357"/>
      <c r="E38" s="357"/>
      <c r="F38" s="357"/>
      <c r="G38" s="357"/>
      <c r="H38" s="357"/>
      <c r="I38" s="360">
        <v>2</v>
      </c>
      <c r="J38" s="358"/>
      <c r="K38" s="358"/>
      <c r="L38" s="358" t="s">
        <v>220</v>
      </c>
      <c r="M38" s="359"/>
      <c r="N38" s="357" t="s">
        <v>219</v>
      </c>
      <c r="O38" s="357"/>
      <c r="P38" s="357"/>
      <c r="Q38" s="357"/>
      <c r="R38" s="357"/>
      <c r="S38" s="357"/>
      <c r="T38" s="357"/>
      <c r="U38" s="360">
        <v>1</v>
      </c>
      <c r="V38" s="358"/>
      <c r="W38" s="358"/>
      <c r="X38" s="358" t="s">
        <v>220</v>
      </c>
      <c r="Y38" s="359"/>
      <c r="Z38" s="356" t="s">
        <v>206</v>
      </c>
      <c r="AA38" s="357"/>
      <c r="AB38" s="357"/>
      <c r="AC38" s="357"/>
      <c r="AD38" s="357"/>
      <c r="AE38" s="357"/>
      <c r="AF38" s="357"/>
      <c r="AG38" s="18"/>
      <c r="AH38" s="360">
        <v>1</v>
      </c>
      <c r="AI38" s="358"/>
      <c r="AJ38" s="358"/>
      <c r="AK38" s="17" t="s">
        <v>220</v>
      </c>
    </row>
    <row r="39" spans="2:37" s="1" customFormat="1" ht="27" customHeight="1" x14ac:dyDescent="0.15">
      <c r="B39" s="177" t="s">
        <v>302</v>
      </c>
      <c r="C39" s="43"/>
      <c r="D39" s="43"/>
      <c r="E39" s="43"/>
      <c r="F39" s="43"/>
      <c r="G39" s="43"/>
      <c r="H39" s="44"/>
      <c r="I39" s="363" t="s">
        <v>224</v>
      </c>
      <c r="J39" s="363"/>
      <c r="K39" s="363"/>
      <c r="L39" s="363"/>
      <c r="M39" s="363"/>
      <c r="N39" s="199" t="s">
        <v>182</v>
      </c>
      <c r="O39" s="200"/>
      <c r="P39" s="200"/>
      <c r="Q39" s="200"/>
      <c r="R39" s="200"/>
      <c r="S39" s="200"/>
      <c r="T39" s="200"/>
      <c r="U39" s="200"/>
      <c r="V39" s="200"/>
      <c r="W39" s="200"/>
      <c r="X39" s="200"/>
      <c r="Y39" s="200"/>
      <c r="Z39" s="200"/>
      <c r="AA39" s="200"/>
      <c r="AB39" s="200"/>
      <c r="AC39" s="200"/>
      <c r="AD39" s="200"/>
      <c r="AE39" s="200"/>
      <c r="AF39" s="200"/>
      <c r="AG39" s="201"/>
      <c r="AH39" s="200">
        <v>1</v>
      </c>
      <c r="AI39" s="200"/>
      <c r="AJ39" s="200"/>
      <c r="AK39" s="17" t="s">
        <v>220</v>
      </c>
    </row>
    <row r="40" spans="2:37" s="1" customFormat="1" ht="22.5" customHeight="1" x14ac:dyDescent="0.15">
      <c r="B40" s="178"/>
      <c r="C40" s="45"/>
      <c r="D40" s="45"/>
      <c r="E40" s="45"/>
      <c r="F40" s="45"/>
      <c r="G40" s="45"/>
      <c r="H40" s="46"/>
      <c r="I40" s="363" t="s">
        <v>225</v>
      </c>
      <c r="J40" s="363"/>
      <c r="K40" s="363"/>
      <c r="L40" s="363"/>
      <c r="M40" s="363"/>
      <c r="N40" s="199"/>
      <c r="O40" s="200"/>
      <c r="P40" s="200"/>
      <c r="Q40" s="200"/>
      <c r="R40" s="200"/>
      <c r="S40" s="200"/>
      <c r="T40" s="200"/>
      <c r="U40" s="200"/>
      <c r="V40" s="200"/>
      <c r="W40" s="200"/>
      <c r="X40" s="200"/>
      <c r="Y40" s="200"/>
      <c r="Z40" s="200"/>
      <c r="AA40" s="200"/>
      <c r="AB40" s="200"/>
      <c r="AC40" s="200"/>
      <c r="AD40" s="200"/>
      <c r="AE40" s="200"/>
      <c r="AF40" s="200"/>
      <c r="AG40" s="201"/>
      <c r="AH40" s="200"/>
      <c r="AI40" s="200"/>
      <c r="AJ40" s="200"/>
      <c r="AK40" s="17" t="s">
        <v>220</v>
      </c>
    </row>
    <row r="41" spans="2:37" s="1" customFormat="1" ht="22.5" customHeight="1" thickBot="1" x14ac:dyDescent="0.2">
      <c r="B41" s="179"/>
      <c r="C41" s="180"/>
      <c r="D41" s="180"/>
      <c r="E41" s="180"/>
      <c r="F41" s="180"/>
      <c r="G41" s="180"/>
      <c r="H41" s="181"/>
      <c r="I41" s="364" t="s">
        <v>226</v>
      </c>
      <c r="J41" s="364"/>
      <c r="K41" s="364"/>
      <c r="L41" s="364"/>
      <c r="M41" s="364"/>
      <c r="N41" s="345"/>
      <c r="O41" s="294"/>
      <c r="P41" s="294"/>
      <c r="Q41" s="294"/>
      <c r="R41" s="294"/>
      <c r="S41" s="294"/>
      <c r="T41" s="294"/>
      <c r="U41" s="294"/>
      <c r="V41" s="294"/>
      <c r="W41" s="294"/>
      <c r="X41" s="294"/>
      <c r="Y41" s="294"/>
      <c r="Z41" s="294"/>
      <c r="AA41" s="294"/>
      <c r="AB41" s="294"/>
      <c r="AC41" s="294"/>
      <c r="AD41" s="294"/>
      <c r="AE41" s="294"/>
      <c r="AF41" s="294"/>
      <c r="AG41" s="295"/>
      <c r="AH41" s="294"/>
      <c r="AI41" s="294"/>
      <c r="AJ41" s="294"/>
      <c r="AK41" s="19" t="s">
        <v>220</v>
      </c>
    </row>
    <row r="42" spans="2:37" s="1" customFormat="1" ht="45" customHeight="1" x14ac:dyDescent="0.15">
      <c r="B42" s="254" t="s">
        <v>273</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6"/>
    </row>
    <row r="43" spans="2:37" s="1" customFormat="1" ht="13.5" customHeight="1" x14ac:dyDescent="0.15">
      <c r="B43" s="339" t="s">
        <v>227</v>
      </c>
      <c r="C43" s="137"/>
      <c r="D43" s="137"/>
      <c r="E43" s="137"/>
      <c r="F43" s="137"/>
      <c r="G43" s="340"/>
      <c r="H43" s="61">
        <v>33</v>
      </c>
      <c r="I43" s="62"/>
      <c r="J43" s="62"/>
      <c r="K43" s="62"/>
      <c r="L43" s="62" t="s">
        <v>221</v>
      </c>
      <c r="M43" s="63"/>
      <c r="N43" s="136" t="s">
        <v>245</v>
      </c>
      <c r="O43" s="137"/>
      <c r="P43" s="137"/>
      <c r="Q43" s="137"/>
      <c r="R43" s="137"/>
      <c r="S43" s="137"/>
      <c r="T43" s="199"/>
      <c r="U43" s="200"/>
      <c r="V43" s="200"/>
      <c r="W43" s="200"/>
      <c r="X43" s="200" t="s">
        <v>221</v>
      </c>
      <c r="Y43" s="201"/>
      <c r="Z43" s="251" t="s">
        <v>228</v>
      </c>
      <c r="AA43" s="252"/>
      <c r="AB43" s="252"/>
      <c r="AC43" s="252"/>
      <c r="AD43" s="252"/>
      <c r="AE43" s="253"/>
      <c r="AF43" s="62">
        <v>7</v>
      </c>
      <c r="AG43" s="62"/>
      <c r="AH43" s="62"/>
      <c r="AI43" s="62"/>
      <c r="AJ43" s="62"/>
      <c r="AK43" s="103" t="s">
        <v>221</v>
      </c>
    </row>
    <row r="44" spans="2:37" s="1" customFormat="1" ht="13.5" customHeight="1" thickBot="1" x14ac:dyDescent="0.2">
      <c r="B44" s="341"/>
      <c r="C44" s="342"/>
      <c r="D44" s="342"/>
      <c r="E44" s="342"/>
      <c r="F44" s="342"/>
      <c r="G44" s="343"/>
      <c r="H44" s="152"/>
      <c r="I44" s="153"/>
      <c r="J44" s="153"/>
      <c r="K44" s="153"/>
      <c r="L44" s="153"/>
      <c r="M44" s="154"/>
      <c r="N44" s="344"/>
      <c r="O44" s="342"/>
      <c r="P44" s="342"/>
      <c r="Q44" s="342"/>
      <c r="R44" s="342"/>
      <c r="S44" s="342"/>
      <c r="T44" s="345"/>
      <c r="U44" s="294"/>
      <c r="V44" s="294"/>
      <c r="W44" s="294"/>
      <c r="X44" s="294"/>
      <c r="Y44" s="295"/>
      <c r="Z44" s="271"/>
      <c r="AA44" s="272"/>
      <c r="AB44" s="272"/>
      <c r="AC44" s="272"/>
      <c r="AD44" s="272"/>
      <c r="AE44" s="273"/>
      <c r="AF44" s="153"/>
      <c r="AG44" s="153"/>
      <c r="AH44" s="153"/>
      <c r="AI44" s="153"/>
      <c r="AJ44" s="153"/>
      <c r="AK44" s="270"/>
    </row>
    <row r="45" spans="2:37" s="1" customFormat="1" ht="45" customHeight="1" x14ac:dyDescent="0.15">
      <c r="B45" s="276" t="s">
        <v>276</v>
      </c>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10"/>
    </row>
    <row r="46" spans="2:37" s="1" customFormat="1" ht="22.5" customHeight="1" x14ac:dyDescent="0.15">
      <c r="B46" s="291" t="s">
        <v>339</v>
      </c>
      <c r="C46" s="286"/>
      <c r="D46" s="287"/>
      <c r="E46" s="282" t="s">
        <v>340</v>
      </c>
      <c r="F46" s="283"/>
      <c r="G46" s="283"/>
      <c r="H46" s="283"/>
      <c r="I46" s="283"/>
      <c r="J46" s="283"/>
      <c r="K46" s="285" t="s">
        <v>339</v>
      </c>
      <c r="L46" s="286"/>
      <c r="M46" s="287"/>
      <c r="N46" s="282" t="s">
        <v>340</v>
      </c>
      <c r="O46" s="283"/>
      <c r="P46" s="283"/>
      <c r="Q46" s="283"/>
      <c r="R46" s="283"/>
      <c r="S46" s="293"/>
      <c r="T46" s="285" t="s">
        <v>339</v>
      </c>
      <c r="U46" s="286"/>
      <c r="V46" s="287"/>
      <c r="W46" s="282" t="s">
        <v>340</v>
      </c>
      <c r="X46" s="283"/>
      <c r="Y46" s="283"/>
      <c r="Z46" s="283"/>
      <c r="AA46" s="283"/>
      <c r="AB46" s="293"/>
      <c r="AC46" s="285" t="s">
        <v>339</v>
      </c>
      <c r="AD46" s="286"/>
      <c r="AE46" s="287"/>
      <c r="AF46" s="282" t="s">
        <v>340</v>
      </c>
      <c r="AG46" s="283"/>
      <c r="AH46" s="283"/>
      <c r="AI46" s="283"/>
      <c r="AJ46" s="283"/>
      <c r="AK46" s="284"/>
    </row>
    <row r="47" spans="2:37" s="1" customFormat="1" ht="22.5" customHeight="1" thickBot="1" x14ac:dyDescent="0.2">
      <c r="B47" s="292"/>
      <c r="C47" s="289"/>
      <c r="D47" s="290"/>
      <c r="E47" s="279" t="s">
        <v>341</v>
      </c>
      <c r="F47" s="280"/>
      <c r="G47" s="279" t="s">
        <v>342</v>
      </c>
      <c r="H47" s="280"/>
      <c r="I47" s="279" t="s">
        <v>343</v>
      </c>
      <c r="J47" s="281"/>
      <c r="K47" s="288"/>
      <c r="L47" s="289"/>
      <c r="M47" s="290"/>
      <c r="N47" s="279" t="s">
        <v>341</v>
      </c>
      <c r="O47" s="280"/>
      <c r="P47" s="279" t="s">
        <v>342</v>
      </c>
      <c r="Q47" s="280"/>
      <c r="R47" s="279" t="s">
        <v>343</v>
      </c>
      <c r="S47" s="280"/>
      <c r="T47" s="288"/>
      <c r="U47" s="289"/>
      <c r="V47" s="290"/>
      <c r="W47" s="279" t="s">
        <v>341</v>
      </c>
      <c r="X47" s="280"/>
      <c r="Y47" s="279" t="s">
        <v>342</v>
      </c>
      <c r="Z47" s="280"/>
      <c r="AA47" s="279" t="s">
        <v>343</v>
      </c>
      <c r="AB47" s="280"/>
      <c r="AC47" s="288"/>
      <c r="AD47" s="289"/>
      <c r="AE47" s="290"/>
      <c r="AF47" s="279" t="s">
        <v>341</v>
      </c>
      <c r="AG47" s="280"/>
      <c r="AH47" s="279" t="s">
        <v>342</v>
      </c>
      <c r="AI47" s="280"/>
      <c r="AJ47" s="279" t="s">
        <v>343</v>
      </c>
      <c r="AK47" s="368"/>
    </row>
    <row r="48" spans="2:37" s="1" customFormat="1" ht="22.5" customHeight="1" thickTop="1" x14ac:dyDescent="0.15">
      <c r="B48" s="373" t="s">
        <v>344</v>
      </c>
      <c r="C48" s="369"/>
      <c r="D48" s="275"/>
      <c r="E48" s="274"/>
      <c r="F48" s="275"/>
      <c r="G48" s="274"/>
      <c r="H48" s="275"/>
      <c r="I48" s="274"/>
      <c r="J48" s="369"/>
      <c r="K48" s="274" t="s">
        <v>345</v>
      </c>
      <c r="L48" s="369"/>
      <c r="M48" s="275"/>
      <c r="N48" s="274"/>
      <c r="O48" s="275"/>
      <c r="P48" s="274"/>
      <c r="Q48" s="275"/>
      <c r="R48" s="274"/>
      <c r="S48" s="369"/>
      <c r="T48" s="370"/>
      <c r="U48" s="371"/>
      <c r="V48" s="371"/>
      <c r="W48" s="371"/>
      <c r="X48" s="371"/>
      <c r="Y48" s="371"/>
      <c r="Z48" s="371"/>
      <c r="AA48" s="371"/>
      <c r="AB48" s="371"/>
      <c r="AC48" s="371"/>
      <c r="AD48" s="371"/>
      <c r="AE48" s="371"/>
      <c r="AF48" s="371"/>
      <c r="AG48" s="371"/>
      <c r="AH48" s="371"/>
      <c r="AI48" s="371"/>
      <c r="AJ48" s="371"/>
      <c r="AK48" s="372"/>
    </row>
    <row r="49" spans="2:37" s="1" customFormat="1" ht="22.5" customHeight="1" x14ac:dyDescent="0.15">
      <c r="B49" s="366" t="s">
        <v>346</v>
      </c>
      <c r="C49" s="245"/>
      <c r="D49" s="243"/>
      <c r="E49" s="242"/>
      <c r="F49" s="243"/>
      <c r="G49" s="242"/>
      <c r="H49" s="243"/>
      <c r="I49" s="242"/>
      <c r="J49" s="245"/>
      <c r="K49" s="242" t="s">
        <v>347</v>
      </c>
      <c r="L49" s="245"/>
      <c r="M49" s="243"/>
      <c r="N49" s="242">
        <v>1</v>
      </c>
      <c r="O49" s="243"/>
      <c r="P49" s="242"/>
      <c r="Q49" s="243"/>
      <c r="R49" s="242"/>
      <c r="S49" s="243"/>
      <c r="T49" s="242" t="s">
        <v>348</v>
      </c>
      <c r="U49" s="245"/>
      <c r="V49" s="243"/>
      <c r="W49" s="242"/>
      <c r="X49" s="243"/>
      <c r="Y49" s="242"/>
      <c r="Z49" s="243"/>
      <c r="AA49" s="242"/>
      <c r="AB49" s="243"/>
      <c r="AC49" s="242" t="s">
        <v>349</v>
      </c>
      <c r="AD49" s="245"/>
      <c r="AE49" s="243"/>
      <c r="AF49" s="242"/>
      <c r="AG49" s="243"/>
      <c r="AH49" s="242"/>
      <c r="AI49" s="243"/>
      <c r="AJ49" s="242"/>
      <c r="AK49" s="244"/>
    </row>
    <row r="50" spans="2:37" s="1" customFormat="1" ht="22.5" customHeight="1" x14ac:dyDescent="0.15">
      <c r="B50" s="366" t="s">
        <v>350</v>
      </c>
      <c r="C50" s="245"/>
      <c r="D50" s="243"/>
      <c r="E50" s="242"/>
      <c r="F50" s="243"/>
      <c r="G50" s="242"/>
      <c r="H50" s="243"/>
      <c r="I50" s="242"/>
      <c r="J50" s="245"/>
      <c r="K50" s="267"/>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9"/>
    </row>
    <row r="51" spans="2:37" s="1" customFormat="1" ht="22.5" customHeight="1" x14ac:dyDescent="0.15">
      <c r="B51" s="366" t="s">
        <v>351</v>
      </c>
      <c r="C51" s="245"/>
      <c r="D51" s="243"/>
      <c r="E51" s="242"/>
      <c r="F51" s="243"/>
      <c r="G51" s="242"/>
      <c r="H51" s="243"/>
      <c r="I51" s="242"/>
      <c r="J51" s="245"/>
      <c r="K51" s="242" t="s">
        <v>352</v>
      </c>
      <c r="L51" s="245"/>
      <c r="M51" s="243"/>
      <c r="N51" s="242">
        <v>2</v>
      </c>
      <c r="O51" s="243"/>
      <c r="P51" s="242"/>
      <c r="Q51" s="243"/>
      <c r="R51" s="242"/>
      <c r="S51" s="243"/>
      <c r="T51" s="242" t="s">
        <v>353</v>
      </c>
      <c r="U51" s="245"/>
      <c r="V51" s="243"/>
      <c r="W51" s="242"/>
      <c r="X51" s="243"/>
      <c r="Y51" s="242"/>
      <c r="Z51" s="243"/>
      <c r="AA51" s="242"/>
      <c r="AB51" s="243"/>
      <c r="AC51" s="242" t="s">
        <v>354</v>
      </c>
      <c r="AD51" s="245"/>
      <c r="AE51" s="243"/>
      <c r="AF51" s="242"/>
      <c r="AG51" s="243"/>
      <c r="AH51" s="242"/>
      <c r="AI51" s="243"/>
      <c r="AJ51" s="242"/>
      <c r="AK51" s="244"/>
    </row>
    <row r="52" spans="2:37" s="1" customFormat="1" ht="22.5" customHeight="1" x14ac:dyDescent="0.15">
      <c r="B52" s="366" t="s">
        <v>355</v>
      </c>
      <c r="C52" s="245"/>
      <c r="D52" s="243"/>
      <c r="E52" s="242"/>
      <c r="F52" s="243"/>
      <c r="G52" s="242"/>
      <c r="H52" s="243"/>
      <c r="I52" s="242"/>
      <c r="J52" s="245"/>
      <c r="K52" s="267"/>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9"/>
    </row>
    <row r="53" spans="2:37" s="1" customFormat="1" ht="22.5" customHeight="1" x14ac:dyDescent="0.15">
      <c r="B53" s="366" t="s">
        <v>356</v>
      </c>
      <c r="C53" s="245"/>
      <c r="D53" s="243"/>
      <c r="E53" s="242"/>
      <c r="F53" s="243"/>
      <c r="G53" s="242"/>
      <c r="H53" s="243"/>
      <c r="I53" s="242"/>
      <c r="J53" s="245"/>
      <c r="K53" s="242" t="s">
        <v>357</v>
      </c>
      <c r="L53" s="245"/>
      <c r="M53" s="243"/>
      <c r="N53" s="242">
        <v>3</v>
      </c>
      <c r="O53" s="243"/>
      <c r="P53" s="242"/>
      <c r="Q53" s="243"/>
      <c r="R53" s="242">
        <v>2</v>
      </c>
      <c r="S53" s="243"/>
      <c r="T53" s="242" t="s">
        <v>358</v>
      </c>
      <c r="U53" s="245"/>
      <c r="V53" s="243"/>
      <c r="W53" s="242">
        <v>5</v>
      </c>
      <c r="X53" s="243"/>
      <c r="Y53" s="242"/>
      <c r="Z53" s="243"/>
      <c r="AA53" s="242">
        <v>2</v>
      </c>
      <c r="AB53" s="243"/>
      <c r="AC53" s="242" t="s">
        <v>359</v>
      </c>
      <c r="AD53" s="245"/>
      <c r="AE53" s="243"/>
      <c r="AF53" s="242"/>
      <c r="AG53" s="243"/>
      <c r="AH53" s="242"/>
      <c r="AI53" s="243"/>
      <c r="AJ53" s="242"/>
      <c r="AK53" s="244"/>
    </row>
    <row r="54" spans="2:37" s="1" customFormat="1" ht="22.5" customHeight="1" x14ac:dyDescent="0.15">
      <c r="B54" s="366" t="s">
        <v>360</v>
      </c>
      <c r="C54" s="245"/>
      <c r="D54" s="243"/>
      <c r="E54" s="242"/>
      <c r="F54" s="243"/>
      <c r="G54" s="242"/>
      <c r="H54" s="243"/>
      <c r="I54" s="242"/>
      <c r="J54" s="245"/>
      <c r="K54" s="242" t="s">
        <v>361</v>
      </c>
      <c r="L54" s="245"/>
      <c r="M54" s="243"/>
      <c r="N54" s="242"/>
      <c r="O54" s="243"/>
      <c r="P54" s="242"/>
      <c r="Q54" s="243"/>
      <c r="R54" s="242"/>
      <c r="S54" s="243"/>
      <c r="T54" s="242" t="s">
        <v>362</v>
      </c>
      <c r="U54" s="245"/>
      <c r="V54" s="243"/>
      <c r="W54" s="242"/>
      <c r="X54" s="243"/>
      <c r="Y54" s="242"/>
      <c r="Z54" s="243"/>
      <c r="AA54" s="242"/>
      <c r="AB54" s="245"/>
      <c r="AC54" s="261"/>
      <c r="AD54" s="262"/>
      <c r="AE54" s="262"/>
      <c r="AF54" s="262"/>
      <c r="AG54" s="262"/>
      <c r="AH54" s="262"/>
      <c r="AI54" s="262"/>
      <c r="AJ54" s="262"/>
      <c r="AK54" s="263"/>
    </row>
    <row r="55" spans="2:37" s="1" customFormat="1" ht="22.5" customHeight="1" x14ac:dyDescent="0.15">
      <c r="B55" s="366" t="s">
        <v>363</v>
      </c>
      <c r="C55" s="245"/>
      <c r="D55" s="243"/>
      <c r="E55" s="242"/>
      <c r="F55" s="243"/>
      <c r="G55" s="242"/>
      <c r="H55" s="243"/>
      <c r="I55" s="242"/>
      <c r="J55" s="245"/>
      <c r="K55" s="242" t="s">
        <v>364</v>
      </c>
      <c r="L55" s="245"/>
      <c r="M55" s="243"/>
      <c r="N55" s="242"/>
      <c r="O55" s="243"/>
      <c r="P55" s="242"/>
      <c r="Q55" s="243"/>
      <c r="R55" s="242"/>
      <c r="S55" s="243"/>
      <c r="T55" s="242" t="s">
        <v>365</v>
      </c>
      <c r="U55" s="245"/>
      <c r="V55" s="243"/>
      <c r="W55" s="242"/>
      <c r="X55" s="243"/>
      <c r="Y55" s="242"/>
      <c r="Z55" s="243"/>
      <c r="AA55" s="242"/>
      <c r="AB55" s="245"/>
      <c r="AC55" s="264"/>
      <c r="AD55" s="265"/>
      <c r="AE55" s="265"/>
      <c r="AF55" s="265"/>
      <c r="AG55" s="265"/>
      <c r="AH55" s="265"/>
      <c r="AI55" s="265"/>
      <c r="AJ55" s="265"/>
      <c r="AK55" s="266"/>
    </row>
    <row r="56" spans="2:37" s="1" customFormat="1" ht="22.5" customHeight="1" x14ac:dyDescent="0.15">
      <c r="B56" s="366" t="s">
        <v>366</v>
      </c>
      <c r="C56" s="245"/>
      <c r="D56" s="243"/>
      <c r="E56" s="242"/>
      <c r="F56" s="243"/>
      <c r="G56" s="242"/>
      <c r="H56" s="243"/>
      <c r="I56" s="242"/>
      <c r="J56" s="245"/>
      <c r="K56" s="242" t="s">
        <v>367</v>
      </c>
      <c r="L56" s="245"/>
      <c r="M56" s="243"/>
      <c r="N56" s="242"/>
      <c r="O56" s="243"/>
      <c r="P56" s="242"/>
      <c r="Q56" s="243"/>
      <c r="R56" s="242"/>
      <c r="S56" s="243"/>
      <c r="T56" s="242" t="s">
        <v>368</v>
      </c>
      <c r="U56" s="245"/>
      <c r="V56" s="243"/>
      <c r="W56" s="242"/>
      <c r="X56" s="243"/>
      <c r="Y56" s="242"/>
      <c r="Z56" s="243"/>
      <c r="AA56" s="242"/>
      <c r="AB56" s="243"/>
      <c r="AC56" s="242" t="s">
        <v>369</v>
      </c>
      <c r="AD56" s="245"/>
      <c r="AE56" s="243"/>
      <c r="AF56" s="242"/>
      <c r="AG56" s="243"/>
      <c r="AH56" s="242"/>
      <c r="AI56" s="243"/>
      <c r="AJ56" s="242"/>
      <c r="AK56" s="244"/>
    </row>
    <row r="57" spans="2:37" s="1" customFormat="1" ht="22.5" customHeight="1" x14ac:dyDescent="0.15">
      <c r="B57" s="366" t="s">
        <v>370</v>
      </c>
      <c r="C57" s="245"/>
      <c r="D57" s="243"/>
      <c r="E57" s="242"/>
      <c r="F57" s="243"/>
      <c r="G57" s="242"/>
      <c r="H57" s="243"/>
      <c r="I57" s="242"/>
      <c r="J57" s="245"/>
      <c r="K57" s="242" t="s">
        <v>371</v>
      </c>
      <c r="L57" s="245"/>
      <c r="M57" s="243"/>
      <c r="N57" s="242"/>
      <c r="O57" s="243"/>
      <c r="P57" s="242"/>
      <c r="Q57" s="243"/>
      <c r="R57" s="242"/>
      <c r="S57" s="243"/>
      <c r="T57" s="242" t="s">
        <v>372</v>
      </c>
      <c r="U57" s="245"/>
      <c r="V57" s="243"/>
      <c r="W57" s="242"/>
      <c r="X57" s="243"/>
      <c r="Y57" s="242"/>
      <c r="Z57" s="243"/>
      <c r="AA57" s="242"/>
      <c r="AB57" s="243"/>
      <c r="AC57" s="242" t="s">
        <v>373</v>
      </c>
      <c r="AD57" s="245"/>
      <c r="AE57" s="243"/>
      <c r="AF57" s="242"/>
      <c r="AG57" s="243"/>
      <c r="AH57" s="242"/>
      <c r="AI57" s="243"/>
      <c r="AJ57" s="242"/>
      <c r="AK57" s="244"/>
    </row>
    <row r="58" spans="2:37" s="1" customFormat="1" ht="22.5" customHeight="1" x14ac:dyDescent="0.15">
      <c r="B58" s="366" t="s">
        <v>374</v>
      </c>
      <c r="C58" s="245"/>
      <c r="D58" s="243"/>
      <c r="E58" s="242"/>
      <c r="F58" s="243"/>
      <c r="G58" s="242"/>
      <c r="H58" s="243"/>
      <c r="I58" s="242"/>
      <c r="J58" s="245"/>
      <c r="K58" s="267"/>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9"/>
    </row>
    <row r="59" spans="2:37" s="1" customFormat="1" ht="22.5" customHeight="1" x14ac:dyDescent="0.15">
      <c r="B59" s="366" t="s">
        <v>375</v>
      </c>
      <c r="C59" s="245"/>
      <c r="D59" s="243"/>
      <c r="E59" s="242"/>
      <c r="F59" s="243"/>
      <c r="G59" s="242"/>
      <c r="H59" s="243"/>
      <c r="I59" s="242"/>
      <c r="J59" s="245"/>
      <c r="K59" s="242" t="s">
        <v>376</v>
      </c>
      <c r="L59" s="245"/>
      <c r="M59" s="243"/>
      <c r="N59" s="242"/>
      <c r="O59" s="243"/>
      <c r="P59" s="242"/>
      <c r="Q59" s="243"/>
      <c r="R59" s="242"/>
      <c r="S59" s="243"/>
      <c r="T59" s="242" t="s">
        <v>377</v>
      </c>
      <c r="U59" s="245"/>
      <c r="V59" s="243"/>
      <c r="W59" s="242"/>
      <c r="X59" s="243"/>
      <c r="Y59" s="242"/>
      <c r="Z59" s="243"/>
      <c r="AA59" s="242"/>
      <c r="AB59" s="243"/>
      <c r="AC59" s="242" t="s">
        <v>378</v>
      </c>
      <c r="AD59" s="245"/>
      <c r="AE59" s="243"/>
      <c r="AF59" s="242"/>
      <c r="AG59" s="243"/>
      <c r="AH59" s="242"/>
      <c r="AI59" s="243"/>
      <c r="AJ59" s="242"/>
      <c r="AK59" s="244"/>
    </row>
    <row r="60" spans="2:37" s="1" customFormat="1" ht="22.5" customHeight="1" x14ac:dyDescent="0.15">
      <c r="B60" s="366" t="s">
        <v>379</v>
      </c>
      <c r="C60" s="245"/>
      <c r="D60" s="243"/>
      <c r="E60" s="242"/>
      <c r="F60" s="243"/>
      <c r="G60" s="242"/>
      <c r="H60" s="243"/>
      <c r="I60" s="242"/>
      <c r="J60" s="245"/>
      <c r="K60" s="242" t="s">
        <v>380</v>
      </c>
      <c r="L60" s="245"/>
      <c r="M60" s="243"/>
      <c r="N60" s="242">
        <v>1</v>
      </c>
      <c r="O60" s="243"/>
      <c r="P60" s="242"/>
      <c r="Q60" s="243"/>
      <c r="R60" s="242"/>
      <c r="S60" s="243"/>
      <c r="T60" s="242" t="s">
        <v>381</v>
      </c>
      <c r="U60" s="245"/>
      <c r="V60" s="243"/>
      <c r="W60" s="242"/>
      <c r="X60" s="243"/>
      <c r="Y60" s="242"/>
      <c r="Z60" s="243"/>
      <c r="AA60" s="242"/>
      <c r="AB60" s="243"/>
      <c r="AC60" s="242" t="s">
        <v>382</v>
      </c>
      <c r="AD60" s="245"/>
      <c r="AE60" s="243"/>
      <c r="AF60" s="242"/>
      <c r="AG60" s="243"/>
      <c r="AH60" s="242"/>
      <c r="AI60" s="243"/>
      <c r="AJ60" s="242"/>
      <c r="AK60" s="244"/>
    </row>
    <row r="61" spans="2:37" s="1" customFormat="1" ht="22.5" customHeight="1" thickBot="1" x14ac:dyDescent="0.2">
      <c r="B61" s="367" t="s">
        <v>383</v>
      </c>
      <c r="C61" s="258"/>
      <c r="D61" s="259"/>
      <c r="E61" s="257"/>
      <c r="F61" s="259"/>
      <c r="G61" s="257"/>
      <c r="H61" s="259"/>
      <c r="I61" s="257"/>
      <c r="J61" s="258"/>
      <c r="K61" s="257" t="s">
        <v>384</v>
      </c>
      <c r="L61" s="258"/>
      <c r="M61" s="259"/>
      <c r="N61" s="257"/>
      <c r="O61" s="259"/>
      <c r="P61" s="257"/>
      <c r="Q61" s="259"/>
      <c r="R61" s="257"/>
      <c r="S61" s="259"/>
      <c r="T61" s="257" t="s">
        <v>385</v>
      </c>
      <c r="U61" s="258"/>
      <c r="V61" s="259"/>
      <c r="W61" s="257"/>
      <c r="X61" s="259"/>
      <c r="Y61" s="257"/>
      <c r="Z61" s="259"/>
      <c r="AA61" s="257"/>
      <c r="AB61" s="259"/>
      <c r="AC61" s="257" t="s">
        <v>386</v>
      </c>
      <c r="AD61" s="258"/>
      <c r="AE61" s="259"/>
      <c r="AF61" s="257"/>
      <c r="AG61" s="259"/>
      <c r="AH61" s="257"/>
      <c r="AI61" s="259"/>
      <c r="AJ61" s="257"/>
      <c r="AK61" s="260"/>
    </row>
    <row r="62" spans="2:37" s="1" customFormat="1" ht="45" customHeight="1" x14ac:dyDescent="0.15">
      <c r="B62" s="254" t="s">
        <v>289</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6"/>
    </row>
    <row r="63" spans="2:37" s="1" customFormat="1" ht="22.5" customHeight="1" x14ac:dyDescent="0.15">
      <c r="B63" s="81" t="s">
        <v>258</v>
      </c>
      <c r="C63" s="82"/>
      <c r="D63" s="251" t="s">
        <v>213</v>
      </c>
      <c r="E63" s="252"/>
      <c r="F63" s="252"/>
      <c r="G63" s="252"/>
      <c r="H63" s="252"/>
      <c r="I63" s="252"/>
      <c r="J63" s="252"/>
      <c r="K63" s="252"/>
      <c r="L63" s="252"/>
      <c r="M63" s="252"/>
      <c r="N63" s="252"/>
      <c r="O63" s="252"/>
      <c r="P63" s="252"/>
      <c r="Q63" s="253"/>
      <c r="R63" s="336" t="s">
        <v>287</v>
      </c>
      <c r="S63" s="337"/>
      <c r="T63" s="338"/>
      <c r="U63" s="200"/>
      <c r="V63" s="200"/>
      <c r="W63" s="200"/>
      <c r="X63" s="200"/>
      <c r="Y63" s="200"/>
      <c r="Z63" s="200" t="s">
        <v>222</v>
      </c>
      <c r="AA63" s="200"/>
      <c r="AB63" s="336" t="s">
        <v>223</v>
      </c>
      <c r="AC63" s="337"/>
      <c r="AD63" s="338"/>
      <c r="AE63" s="200"/>
      <c r="AF63" s="200"/>
      <c r="AG63" s="200"/>
      <c r="AH63" s="200"/>
      <c r="AI63" s="200"/>
      <c r="AJ63" s="200" t="s">
        <v>222</v>
      </c>
      <c r="AK63" s="351"/>
    </row>
    <row r="64" spans="2:37" s="1" customFormat="1" ht="45" customHeight="1" x14ac:dyDescent="0.15">
      <c r="B64" s="83"/>
      <c r="C64" s="84"/>
      <c r="D64" s="246" t="s">
        <v>214</v>
      </c>
      <c r="E64" s="246"/>
      <c r="F64" s="246"/>
      <c r="G64" s="246"/>
      <c r="H64" s="349" t="s">
        <v>257</v>
      </c>
      <c r="I64" s="246"/>
      <c r="J64" s="246"/>
      <c r="K64" s="350"/>
      <c r="L64" s="346"/>
      <c r="M64" s="354"/>
      <c r="N64" s="354"/>
      <c r="O64" s="354"/>
      <c r="P64" s="354"/>
      <c r="Q64" s="355"/>
      <c r="R64" s="365" t="s">
        <v>229</v>
      </c>
      <c r="S64" s="365"/>
      <c r="T64" s="365"/>
      <c r="U64" s="346"/>
      <c r="V64" s="354"/>
      <c r="W64" s="354"/>
      <c r="X64" s="354"/>
      <c r="Y64" s="354"/>
      <c r="Z64" s="354"/>
      <c r="AA64" s="355"/>
      <c r="AB64" s="349" t="s">
        <v>230</v>
      </c>
      <c r="AC64" s="246"/>
      <c r="AD64" s="350"/>
      <c r="AE64" s="352" t="s">
        <v>303</v>
      </c>
      <c r="AF64" s="347"/>
      <c r="AG64" s="347"/>
      <c r="AH64" s="347"/>
      <c r="AI64" s="347"/>
      <c r="AJ64" s="347"/>
      <c r="AK64" s="348"/>
    </row>
    <row r="65" spans="2:37" s="1" customFormat="1" ht="22.5" customHeight="1" x14ac:dyDescent="0.15">
      <c r="B65" s="83"/>
      <c r="C65" s="84"/>
      <c r="D65" s="105" t="s">
        <v>304</v>
      </c>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353"/>
    </row>
    <row r="66" spans="2:37" s="1" customFormat="1" ht="22.5" customHeight="1" x14ac:dyDescent="0.15">
      <c r="B66" s="83"/>
      <c r="C66" s="84"/>
      <c r="D66" s="247"/>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7"/>
    </row>
    <row r="67" spans="2:37" s="1" customFormat="1" ht="22.5" customHeight="1" x14ac:dyDescent="0.15">
      <c r="B67" s="83"/>
      <c r="C67" s="84"/>
      <c r="D67" s="247"/>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7"/>
    </row>
    <row r="68" spans="2:37" s="1" customFormat="1" ht="22.5" customHeight="1" x14ac:dyDescent="0.15">
      <c r="B68" s="85"/>
      <c r="C68" s="86"/>
      <c r="D68" s="248"/>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50"/>
    </row>
    <row r="69" spans="2:37" s="1" customFormat="1" ht="22.5" customHeight="1" x14ac:dyDescent="0.15">
      <c r="B69" s="81" t="s">
        <v>259</v>
      </c>
      <c r="C69" s="82"/>
      <c r="D69" s="251" t="s">
        <v>213</v>
      </c>
      <c r="E69" s="252"/>
      <c r="F69" s="252"/>
      <c r="G69" s="252"/>
      <c r="H69" s="252"/>
      <c r="I69" s="252"/>
      <c r="J69" s="252"/>
      <c r="K69" s="252"/>
      <c r="L69" s="252"/>
      <c r="M69" s="252"/>
      <c r="N69" s="252"/>
      <c r="O69" s="252"/>
      <c r="P69" s="252"/>
      <c r="Q69" s="253"/>
      <c r="R69" s="336" t="s">
        <v>287</v>
      </c>
      <c r="S69" s="337"/>
      <c r="T69" s="338"/>
      <c r="U69" s="200">
        <v>1</v>
      </c>
      <c r="V69" s="200"/>
      <c r="W69" s="200"/>
      <c r="X69" s="200"/>
      <c r="Y69" s="200"/>
      <c r="Z69" s="200" t="s">
        <v>222</v>
      </c>
      <c r="AA69" s="200"/>
      <c r="AB69" s="336" t="s">
        <v>223</v>
      </c>
      <c r="AC69" s="337"/>
      <c r="AD69" s="338"/>
      <c r="AE69" s="200">
        <v>1</v>
      </c>
      <c r="AF69" s="200"/>
      <c r="AG69" s="200"/>
      <c r="AH69" s="200"/>
      <c r="AI69" s="200"/>
      <c r="AJ69" s="200" t="s">
        <v>222</v>
      </c>
      <c r="AK69" s="351"/>
    </row>
    <row r="70" spans="2:37" s="1" customFormat="1" ht="45" customHeight="1" x14ac:dyDescent="0.15">
      <c r="B70" s="83"/>
      <c r="C70" s="84"/>
      <c r="D70" s="246" t="s">
        <v>214</v>
      </c>
      <c r="E70" s="246"/>
      <c r="F70" s="246"/>
      <c r="G70" s="246"/>
      <c r="H70" s="349" t="s">
        <v>257</v>
      </c>
      <c r="I70" s="246"/>
      <c r="J70" s="246"/>
      <c r="K70" s="350"/>
      <c r="L70" s="346" t="s">
        <v>159</v>
      </c>
      <c r="M70" s="200"/>
      <c r="N70" s="200"/>
      <c r="O70" s="200"/>
      <c r="P70" s="200"/>
      <c r="Q70" s="201"/>
      <c r="R70" s="365" t="s">
        <v>229</v>
      </c>
      <c r="S70" s="365"/>
      <c r="T70" s="365"/>
      <c r="U70" s="346" t="s">
        <v>527</v>
      </c>
      <c r="V70" s="354"/>
      <c r="W70" s="354"/>
      <c r="X70" s="354"/>
      <c r="Y70" s="354"/>
      <c r="Z70" s="354"/>
      <c r="AA70" s="355"/>
      <c r="AB70" s="349" t="s">
        <v>230</v>
      </c>
      <c r="AC70" s="246"/>
      <c r="AD70" s="350"/>
      <c r="AE70" s="352" t="s">
        <v>183</v>
      </c>
      <c r="AF70" s="347"/>
      <c r="AG70" s="347"/>
      <c r="AH70" s="347"/>
      <c r="AI70" s="347"/>
      <c r="AJ70" s="347"/>
      <c r="AK70" s="348"/>
    </row>
    <row r="71" spans="2:37" s="1" customFormat="1" ht="22.5" customHeight="1" x14ac:dyDescent="0.15">
      <c r="B71" s="83"/>
      <c r="C71" s="84"/>
      <c r="D71" s="105" t="s">
        <v>305</v>
      </c>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353"/>
    </row>
    <row r="72" spans="2:37" s="1" customFormat="1" ht="22.5" customHeight="1" x14ac:dyDescent="0.15">
      <c r="B72" s="83"/>
      <c r="C72" s="84"/>
      <c r="D72" s="247" t="s">
        <v>184</v>
      </c>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7"/>
    </row>
    <row r="73" spans="2:37" s="1" customFormat="1" ht="22.5" customHeight="1" x14ac:dyDescent="0.15">
      <c r="B73" s="83"/>
      <c r="C73" s="84"/>
      <c r="D73" s="247"/>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7"/>
    </row>
    <row r="74" spans="2:37" s="1" customFormat="1" ht="29.25" customHeight="1" thickBot="1" x14ac:dyDescent="0.2">
      <c r="B74" s="414"/>
      <c r="C74" s="415"/>
      <c r="D74" s="416"/>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30"/>
    </row>
  </sheetData>
  <mergeCells count="338">
    <mergeCell ref="B42:AK42"/>
    <mergeCell ref="Y47:Z47"/>
    <mergeCell ref="AA47:AB47"/>
    <mergeCell ref="AF47:AG47"/>
    <mergeCell ref="AC46:AE47"/>
    <mergeCell ref="AH47:AI47"/>
    <mergeCell ref="AJ47:AK47"/>
    <mergeCell ref="W47:X47"/>
    <mergeCell ref="W46:AB46"/>
    <mergeCell ref="N47:O47"/>
    <mergeCell ref="B38:H38"/>
    <mergeCell ref="P47:Q47"/>
    <mergeCell ref="R47:S47"/>
    <mergeCell ref="B39:H41"/>
    <mergeCell ref="B43:G44"/>
    <mergeCell ref="N39:AG39"/>
    <mergeCell ref="U38:W38"/>
    <mergeCell ref="X38:Y38"/>
    <mergeCell ref="E46:J46"/>
    <mergeCell ref="K46:M47"/>
    <mergeCell ref="AH39:AJ39"/>
    <mergeCell ref="I38:K38"/>
    <mergeCell ref="L38:M38"/>
    <mergeCell ref="N38:T38"/>
    <mergeCell ref="N43:S44"/>
    <mergeCell ref="AK43:AK44"/>
    <mergeCell ref="Z43:AE44"/>
    <mergeCell ref="T43:W44"/>
    <mergeCell ref="I40:M40"/>
    <mergeCell ref="AF43:AJ44"/>
    <mergeCell ref="N46:S46"/>
    <mergeCell ref="T46:V47"/>
    <mergeCell ref="AH41:AJ41"/>
    <mergeCell ref="AH40:AJ40"/>
    <mergeCell ref="AF46:AK46"/>
    <mergeCell ref="B45:AK45"/>
    <mergeCell ref="B46:D47"/>
    <mergeCell ref="E47:F47"/>
    <mergeCell ref="G47:H47"/>
    <mergeCell ref="I47:J47"/>
    <mergeCell ref="H43:K44"/>
    <mergeCell ref="L43:M44"/>
    <mergeCell ref="K49:M49"/>
    <mergeCell ref="X43:Y44"/>
    <mergeCell ref="K48:M48"/>
    <mergeCell ref="N48:O48"/>
    <mergeCell ref="N49:O49"/>
    <mergeCell ref="T48:AK48"/>
    <mergeCell ref="P49:Q49"/>
    <mergeCell ref="AF49:AG49"/>
    <mergeCell ref="B48:D48"/>
    <mergeCell ref="E48:F48"/>
    <mergeCell ref="G48:H48"/>
    <mergeCell ref="B49:D49"/>
    <mergeCell ref="I48:J48"/>
    <mergeCell ref="I49:J49"/>
    <mergeCell ref="B50:D50"/>
    <mergeCell ref="E50:F50"/>
    <mergeCell ref="G50:H50"/>
    <mergeCell ref="I50:J50"/>
    <mergeCell ref="E49:F49"/>
    <mergeCell ref="G49:H49"/>
    <mergeCell ref="AJ51:AK51"/>
    <mergeCell ref="AH51:AI51"/>
    <mergeCell ref="AF51:AG51"/>
    <mergeCell ref="P48:Q48"/>
    <mergeCell ref="K50:AK50"/>
    <mergeCell ref="AH49:AI49"/>
    <mergeCell ref="AJ49:AK49"/>
    <mergeCell ref="R48:S48"/>
    <mergeCell ref="W49:X49"/>
    <mergeCell ref="Y49:Z49"/>
    <mergeCell ref="K51:M51"/>
    <mergeCell ref="AC49:AE49"/>
    <mergeCell ref="W51:X51"/>
    <mergeCell ref="Y51:Z51"/>
    <mergeCell ref="AA51:AB51"/>
    <mergeCell ref="AC51:AE51"/>
    <mergeCell ref="AA49:AB49"/>
    <mergeCell ref="R49:S49"/>
    <mergeCell ref="T49:V49"/>
    <mergeCell ref="I52:J52"/>
    <mergeCell ref="I53:J53"/>
    <mergeCell ref="P51:Q51"/>
    <mergeCell ref="R51:S51"/>
    <mergeCell ref="T51:V51"/>
    <mergeCell ref="B51:D51"/>
    <mergeCell ref="E51:F51"/>
    <mergeCell ref="G51:H51"/>
    <mergeCell ref="N51:O51"/>
    <mergeCell ref="I51:J51"/>
    <mergeCell ref="AJ53:AK53"/>
    <mergeCell ref="AA55:AB55"/>
    <mergeCell ref="K52:AK52"/>
    <mergeCell ref="B53:D53"/>
    <mergeCell ref="R53:S53"/>
    <mergeCell ref="E53:F53"/>
    <mergeCell ref="G53:H53"/>
    <mergeCell ref="B52:D52"/>
    <mergeCell ref="E52:F52"/>
    <mergeCell ref="G52:H52"/>
    <mergeCell ref="T53:V53"/>
    <mergeCell ref="Y53:Z53"/>
    <mergeCell ref="AH53:AI53"/>
    <mergeCell ref="AC53:AE53"/>
    <mergeCell ref="AF53:AG53"/>
    <mergeCell ref="AA53:AB53"/>
    <mergeCell ref="B54:D54"/>
    <mergeCell ref="E54:F54"/>
    <mergeCell ref="G54:H54"/>
    <mergeCell ref="I54:J54"/>
    <mergeCell ref="AC54:AK55"/>
    <mergeCell ref="T55:V55"/>
    <mergeCell ref="K54:M54"/>
    <mergeCell ref="N54:O54"/>
    <mergeCell ref="N55:O55"/>
    <mergeCell ref="K55:M55"/>
    <mergeCell ref="K53:M53"/>
    <mergeCell ref="N53:O53"/>
    <mergeCell ref="R55:S55"/>
    <mergeCell ref="Y54:Z54"/>
    <mergeCell ref="AA54:AB54"/>
    <mergeCell ref="W55:X55"/>
    <mergeCell ref="T54:V54"/>
    <mergeCell ref="W54:X54"/>
    <mergeCell ref="G56:H56"/>
    <mergeCell ref="B55:D55"/>
    <mergeCell ref="E55:F55"/>
    <mergeCell ref="G55:H55"/>
    <mergeCell ref="W53:X53"/>
    <mergeCell ref="Y55:Z55"/>
    <mergeCell ref="P54:Q54"/>
    <mergeCell ref="R54:S54"/>
    <mergeCell ref="P53:Q53"/>
    <mergeCell ref="P55:Q55"/>
    <mergeCell ref="I55:J55"/>
    <mergeCell ref="N56:O56"/>
    <mergeCell ref="AJ56:AK56"/>
    <mergeCell ref="T56:V56"/>
    <mergeCell ref="AF56:AG56"/>
    <mergeCell ref="AH56:AI56"/>
    <mergeCell ref="W56:X56"/>
    <mergeCell ref="Y56:Z56"/>
    <mergeCell ref="AA56:AB56"/>
    <mergeCell ref="AC56:AE56"/>
    <mergeCell ref="AJ57:AK57"/>
    <mergeCell ref="B58:D58"/>
    <mergeCell ref="E58:F58"/>
    <mergeCell ref="G58:H58"/>
    <mergeCell ref="I58:J58"/>
    <mergeCell ref="K58:AK58"/>
    <mergeCell ref="W57:X57"/>
    <mergeCell ref="P57:Q57"/>
    <mergeCell ref="B57:D57"/>
    <mergeCell ref="E57:F57"/>
    <mergeCell ref="T61:V61"/>
    <mergeCell ref="Y57:Z57"/>
    <mergeCell ref="R57:S57"/>
    <mergeCell ref="K56:M56"/>
    <mergeCell ref="P56:Q56"/>
    <mergeCell ref="R56:S56"/>
    <mergeCell ref="N57:O57"/>
    <mergeCell ref="K57:M57"/>
    <mergeCell ref="N59:O59"/>
    <mergeCell ref="P59:Q59"/>
    <mergeCell ref="AH61:AI61"/>
    <mergeCell ref="AF61:AG61"/>
    <mergeCell ref="I59:J59"/>
    <mergeCell ref="AA59:AB59"/>
    <mergeCell ref="W59:X59"/>
    <mergeCell ref="R59:S59"/>
    <mergeCell ref="K59:M59"/>
    <mergeCell ref="P61:Q61"/>
    <mergeCell ref="K61:M61"/>
    <mergeCell ref="R61:S61"/>
    <mergeCell ref="I56:J56"/>
    <mergeCell ref="G57:H57"/>
    <mergeCell ref="I57:J57"/>
    <mergeCell ref="B61:D61"/>
    <mergeCell ref="E61:F61"/>
    <mergeCell ref="B59:D59"/>
    <mergeCell ref="E59:F59"/>
    <mergeCell ref="G59:H59"/>
    <mergeCell ref="B56:D56"/>
    <mergeCell ref="E56:F56"/>
    <mergeCell ref="L64:Q64"/>
    <mergeCell ref="I61:J61"/>
    <mergeCell ref="N61:O61"/>
    <mergeCell ref="R63:T63"/>
    <mergeCell ref="AJ60:AK60"/>
    <mergeCell ref="Y60:Z60"/>
    <mergeCell ref="AA60:AB60"/>
    <mergeCell ref="AC60:AE60"/>
    <mergeCell ref="AF60:AG60"/>
    <mergeCell ref="AH60:AI60"/>
    <mergeCell ref="AJ63:AK63"/>
    <mergeCell ref="B62:AK62"/>
    <mergeCell ref="AE63:AI63"/>
    <mergeCell ref="H70:K70"/>
    <mergeCell ref="R69:T69"/>
    <mergeCell ref="D64:G64"/>
    <mergeCell ref="R64:T64"/>
    <mergeCell ref="D65:AK65"/>
    <mergeCell ref="AB64:AD64"/>
    <mergeCell ref="R70:T70"/>
    <mergeCell ref="AE70:AK70"/>
    <mergeCell ref="D70:G70"/>
    <mergeCell ref="AE64:AK64"/>
    <mergeCell ref="Z63:AA63"/>
    <mergeCell ref="U64:AA64"/>
    <mergeCell ref="U63:Y63"/>
    <mergeCell ref="AB70:AD70"/>
    <mergeCell ref="Z69:AA69"/>
    <mergeCell ref="AB69:AD69"/>
    <mergeCell ref="U69:Y69"/>
    <mergeCell ref="AC61:AE61"/>
    <mergeCell ref="W60:X60"/>
    <mergeCell ref="B69:C74"/>
    <mergeCell ref="D69:Q69"/>
    <mergeCell ref="AE69:AI69"/>
    <mergeCell ref="D72:AK74"/>
    <mergeCell ref="AJ69:AK69"/>
    <mergeCell ref="L70:Q70"/>
    <mergeCell ref="U70:AA70"/>
    <mergeCell ref="D71:AK71"/>
    <mergeCell ref="AJ59:AK59"/>
    <mergeCell ref="Y59:Z59"/>
    <mergeCell ref="T59:V59"/>
    <mergeCell ref="AC59:AE59"/>
    <mergeCell ref="T60:V60"/>
    <mergeCell ref="AF59:AG59"/>
    <mergeCell ref="AH59:AI59"/>
    <mergeCell ref="D63:Q63"/>
    <mergeCell ref="B63:C68"/>
    <mergeCell ref="AB63:AD63"/>
    <mergeCell ref="B60:D60"/>
    <mergeCell ref="E60:F60"/>
    <mergeCell ref="G60:H60"/>
    <mergeCell ref="I60:J60"/>
    <mergeCell ref="H64:K64"/>
    <mergeCell ref="D66:AK68"/>
    <mergeCell ref="G61:H61"/>
    <mergeCell ref="AH38:AJ38"/>
    <mergeCell ref="Z38:AF38"/>
    <mergeCell ref="I39:M39"/>
    <mergeCell ref="Y61:Z61"/>
    <mergeCell ref="AH57:AI57"/>
    <mergeCell ref="AA57:AB57"/>
    <mergeCell ref="AC57:AE57"/>
    <mergeCell ref="K60:M60"/>
    <mergeCell ref="N60:O60"/>
    <mergeCell ref="AJ61:AK61"/>
    <mergeCell ref="B33:E33"/>
    <mergeCell ref="AA61:AB61"/>
    <mergeCell ref="N40:AG40"/>
    <mergeCell ref="I41:M41"/>
    <mergeCell ref="N41:AG41"/>
    <mergeCell ref="P60:Q60"/>
    <mergeCell ref="R60:S60"/>
    <mergeCell ref="W61:X61"/>
    <mergeCell ref="T57:V57"/>
    <mergeCell ref="AF57:AG57"/>
    <mergeCell ref="B34:AK34"/>
    <mergeCell ref="N37:T37"/>
    <mergeCell ref="U37:W37"/>
    <mergeCell ref="X37:Y37"/>
    <mergeCell ref="B37:H37"/>
    <mergeCell ref="AF35:AJ36"/>
    <mergeCell ref="I37:K37"/>
    <mergeCell ref="L37:M37"/>
    <mergeCell ref="Z37:AF37"/>
    <mergeCell ref="AH37:AJ37"/>
    <mergeCell ref="W31:AK31"/>
    <mergeCell ref="F33:AK33"/>
    <mergeCell ref="X35:Y36"/>
    <mergeCell ref="Z35:AE36"/>
    <mergeCell ref="T35:W36"/>
    <mergeCell ref="AK35:AK36"/>
    <mergeCell ref="B32:AK32"/>
    <mergeCell ref="B35:G36"/>
    <mergeCell ref="H35:K36"/>
    <mergeCell ref="L35:M36"/>
    <mergeCell ref="AB21:AE21"/>
    <mergeCell ref="B30:H30"/>
    <mergeCell ref="I30:V30"/>
    <mergeCell ref="AJ21:AK21"/>
    <mergeCell ref="K24:R24"/>
    <mergeCell ref="S24:AA24"/>
    <mergeCell ref="C25:AK25"/>
    <mergeCell ref="I29:V29"/>
    <mergeCell ref="W30:AK30"/>
    <mergeCell ref="W10:Z12"/>
    <mergeCell ref="E14:V16"/>
    <mergeCell ref="W15:Z16"/>
    <mergeCell ref="N35:S36"/>
    <mergeCell ref="C23:AK23"/>
    <mergeCell ref="B22:AK22"/>
    <mergeCell ref="W28:AK28"/>
    <mergeCell ref="B27:AK27"/>
    <mergeCell ref="I28:V28"/>
    <mergeCell ref="B13:D16"/>
    <mergeCell ref="X3:AD4"/>
    <mergeCell ref="AE3:AK4"/>
    <mergeCell ref="B3:W3"/>
    <mergeCell ref="B9:AK9"/>
    <mergeCell ref="B4:W4"/>
    <mergeCell ref="B6:D8"/>
    <mergeCell ref="E6:AK6"/>
    <mergeCell ref="E7:AK8"/>
    <mergeCell ref="AA10:AK12"/>
    <mergeCell ref="E11:V12"/>
    <mergeCell ref="C26:AK26"/>
    <mergeCell ref="W29:AK29"/>
    <mergeCell ref="B10:D12"/>
    <mergeCell ref="E10:V10"/>
    <mergeCell ref="AF21:AI21"/>
    <mergeCell ref="J21:L21"/>
    <mergeCell ref="AA17:AK17"/>
    <mergeCell ref="B29:H29"/>
    <mergeCell ref="AA15:AK16"/>
    <mergeCell ref="W13:Z14"/>
    <mergeCell ref="AA13:AK14"/>
    <mergeCell ref="B17:D19"/>
    <mergeCell ref="P18:Z19"/>
    <mergeCell ref="E17:O19"/>
    <mergeCell ref="P17:Z17"/>
    <mergeCell ref="F13:L13"/>
    <mergeCell ref="M13:V13"/>
    <mergeCell ref="B20:AK20"/>
    <mergeCell ref="AA18:AK19"/>
    <mergeCell ref="B31:H31"/>
    <mergeCell ref="I31:V31"/>
    <mergeCell ref="M21:O21"/>
    <mergeCell ref="E21:I21"/>
    <mergeCell ref="B21:D21"/>
    <mergeCell ref="P21:AA21"/>
    <mergeCell ref="C24:J24"/>
    <mergeCell ref="B28:H28"/>
  </mergeCells>
  <phoneticPr fontId="1"/>
  <hyperlinks>
    <hyperlink ref="AA18" r:id="rId1"/>
  </hyperlinks>
  <printOptions horizontalCentered="1"/>
  <pageMargins left="0.47244094488188981" right="0.47244094488188981" top="0.59055118110236227" bottom="0.59055118110236227" header="0.51181102362204722" footer="0.51181102362204722"/>
  <pageSetup paperSize="9" fitToHeight="0" orientation="portrait" r:id="rId2"/>
  <headerFooter alignWithMargins="0"/>
  <rowBreaks count="2" manualBreakCount="2">
    <brk id="33" min="1" max="36" man="1"/>
    <brk id="61" min="1" max="3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グループに関する事項　審査対象</vt:lpstr>
      <vt:lpstr>グループに関する事項　参考内容</vt:lpstr>
      <vt:lpstr>㈱細越工務店</vt:lpstr>
      <vt:lpstr>㈱西脇工務店</vt:lpstr>
      <vt:lpstr>㈱河原工房</vt:lpstr>
      <vt:lpstr>㈱サキコム</vt:lpstr>
      <vt:lpstr>㈱住研</vt:lpstr>
      <vt:lpstr>㈱小阪工務店</vt:lpstr>
      <vt:lpstr>㈱ライフテックイワイ</vt:lpstr>
      <vt:lpstr>㈱前川工務店</vt:lpstr>
      <vt:lpstr>㈱伸晃建設</vt:lpstr>
      <vt:lpstr>㈱成和住研㈱</vt:lpstr>
      <vt:lpstr>㈱岸和田イワイ</vt:lpstr>
      <vt:lpstr>㈱吉村一建設</vt:lpstr>
      <vt:lpstr>アテナハウジング</vt:lpstr>
      <vt:lpstr>㈲山川工務店</vt:lpstr>
      <vt:lpstr>畑中工務店㈱</vt:lpstr>
      <vt:lpstr>にしで設計工務</vt:lpstr>
      <vt:lpstr>アテナハウジング!Print_Area</vt:lpstr>
      <vt:lpstr>'グループに関する事項　参考内容'!Print_Area</vt:lpstr>
      <vt:lpstr>'グループに関する事項　審査対象'!Print_Area</vt:lpstr>
      <vt:lpstr>にしで設計工務!Print_Area</vt:lpstr>
      <vt:lpstr>㈱サキコム!Print_Area</vt:lpstr>
      <vt:lpstr>㈱ライフテックイワイ!Print_Area</vt:lpstr>
      <vt:lpstr>㈱河原工房!Print_Area</vt:lpstr>
      <vt:lpstr>㈱岸和田イワイ!Print_Area</vt:lpstr>
      <vt:lpstr>㈱吉村一建設!Print_Area</vt:lpstr>
      <vt:lpstr>㈱細越工務店!Print_Area</vt:lpstr>
      <vt:lpstr>㈱住研!Print_Area</vt:lpstr>
      <vt:lpstr>㈱小阪工務店!Print_Area</vt:lpstr>
      <vt:lpstr>㈱伸晃建設!Print_Area</vt:lpstr>
      <vt:lpstr>㈱成和住研㈱!Print_Area</vt:lpstr>
      <vt:lpstr>㈱西脇工務店!Print_Area</vt:lpstr>
      <vt:lpstr>㈱前川工務店!Print_Area</vt:lpstr>
      <vt:lpstr>畑中工務店㈱!Print_Area</vt:lpstr>
      <vt:lpstr>㈲山川工務店!Print_Area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岩中　拓海</cp:lastModifiedBy>
  <cp:lastPrinted>2011-08-31T00:29:20Z</cp:lastPrinted>
  <dcterms:created xsi:type="dcterms:W3CDTF">2011-02-28T04:49:35Z</dcterms:created>
  <dcterms:modified xsi:type="dcterms:W3CDTF">2021-07-24T08:54:11Z</dcterms:modified>
</cp:coreProperties>
</file>