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T1412ss0041a\lib\LIB\○温暖化対策Ｇ\sharefolder\H30届出\09.届出概要公表関係\公表用起案データ\"/>
    </mc:Choice>
  </mc:AlternateContent>
  <bookViews>
    <workbookView xWindow="-15" yWindow="-15" windowWidth="10230" windowHeight="8100" tabRatio="549"/>
  </bookViews>
  <sheets>
    <sheet name="対策計画書" sheetId="1" r:id="rId1"/>
  </sheets>
  <definedNames>
    <definedName name="h_目標">#REF!</definedName>
    <definedName name="_xlnm.Print_Area" localSheetId="0">対策計画書!$A$2:$E$558</definedName>
    <definedName name="Z_0080B883_7A42_453F_9F89_8B2D8B1A2FBC_.wvu.FilterData" localSheetId="0" hidden="1">対策計画書!$B$21:$C$21</definedName>
    <definedName name="Z_00F5540D_C5E9_41AA_99C4_145EDEC5D0E9_.wvu.FilterData" localSheetId="0" hidden="1">対策計画書!$B$21:$C$21</definedName>
    <definedName name="Z_014882E5_5105_4975_B37C_9FB379AA1CF7_.wvu.FilterData" localSheetId="0" hidden="1">対策計画書!$B$21:$C$21</definedName>
    <definedName name="Z_028A6E53_BDFF_40EE_863A_4192718AF1FE_.wvu.FilterData" localSheetId="0" hidden="1">対策計画書!$B$21:$C$21</definedName>
    <definedName name="Z_02AC80BD_1326_4856_AB72_09DF963B371C_.wvu.FilterData" localSheetId="0" hidden="1">対策計画書!$B$21:$D$21</definedName>
    <definedName name="Z_040506E0_441F_4E55_A5EE_80377CADE3FD_.wvu.FilterData" localSheetId="0" hidden="1">対策計画書!$B$21:$D$21</definedName>
    <definedName name="Z_0442F50C_2C8E_49BA_BACB_89FDE6975EE6_.wvu.FilterData" localSheetId="0" hidden="1">対策計画書!$B$21:$C$21</definedName>
    <definedName name="Z_04530F2B_F088_45F7_A658_D8AB80407CD5_.wvu.FilterData" localSheetId="0" hidden="1">対策計画書!$B$21:$D$21</definedName>
    <definedName name="Z_04BB0375_7403_4C32_B7CA_08CA0A22E6EA_.wvu.FilterData" localSheetId="0" hidden="1">対策計画書!$B$1:$C$21</definedName>
    <definedName name="Z_04CBCC2D_80AF_4F5A_8456_4959CCBB8C13_.wvu.FilterData" localSheetId="0" hidden="1">対策計画書!$B$21:$C$21</definedName>
    <definedName name="Z_05772210_F16D_4CFA_9508_10F17714ECCB_.wvu.FilterData" localSheetId="0" hidden="1">対策計画書!$B$21:$C$21</definedName>
    <definedName name="Z_05CDD861_CCAC_498D_B5A6_12DC4442058B_.wvu.FilterData" localSheetId="0" hidden="1">対策計画書!$B$21:$C$21</definedName>
    <definedName name="Z_05E61D89_9E7F_4579_8878_1908161CABAD_.wvu.FilterData" localSheetId="0" hidden="1">対策計画書!$B$21:$C$21</definedName>
    <definedName name="Z_06A9E1C6_8A74_48F8_B42C_AE71F2C1A5E9_.wvu.FilterData" localSheetId="0" hidden="1">対策計画書!$B$21:$C$21</definedName>
    <definedName name="Z_07E2CA49_C7ED_4AA8_9A9B_741DF8256924_.wvu.FilterData" localSheetId="0" hidden="1">対策計画書!$B$21:$C$21</definedName>
    <definedName name="Z_0941F7D0_B8BF_42C9_B2B4_666DA4B47957_.wvu.FilterData" localSheetId="0" hidden="1">対策計画書!$B$21:$C$21</definedName>
    <definedName name="Z_097FF86A_ECDD_4D7A_9446_DDAFDDFDF721_.wvu.FilterData" localSheetId="0" hidden="1">対策計画書!$B$21:$D$21</definedName>
    <definedName name="Z_0A247BCB_F1A5_4F3F_AE70_0D6866E2F0AE_.wvu.FilterData" localSheetId="0" hidden="1">対策計画書!$B$21:$C$21</definedName>
    <definedName name="Z_0AE37DB6_D29C_4E7E_AE70_E559F4B5F7FA_.wvu.FilterData" localSheetId="0" hidden="1">対策計画書!$B$21:$C$21</definedName>
    <definedName name="Z_0B91B3EF_4D81_4656_B172_1E1212556F4E_.wvu.FilterData" localSheetId="0" hidden="1">対策計画書!$B$21:$C$21</definedName>
    <definedName name="Z_0BFF4058_7876_46F8_9203_FF803729A1C0_.wvu.FilterData" localSheetId="0" hidden="1">対策計画書!$B$21:$D$21</definedName>
    <definedName name="Z_0CD5C142_A437_496F_9822_5A1B7DAF99BD_.wvu.FilterData" localSheetId="0" hidden="1">対策計画書!$B$21:$D$21</definedName>
    <definedName name="Z_0CFDD23A_70DB_4D43_82D2_58B64850BEB9_.wvu.FilterData" localSheetId="0" hidden="1">対策計画書!$B$21:$C$21</definedName>
    <definedName name="Z_0D1B37EC_A2DF_48AF_A4E3_FBA1525C2ADE_.wvu.FilterData" localSheetId="0" hidden="1">対策計画書!$B$21:$D$21</definedName>
    <definedName name="Z_0FA57F7E_270E_4A37_ADF0_DF94CA24F8D0_.wvu.FilterData" localSheetId="0" hidden="1">対策計画書!$B$21:$C$21</definedName>
    <definedName name="Z_0FD6724E_8D19_4D17_B85D_C163AB270045_.wvu.FilterData" localSheetId="0" hidden="1">対策計画書!$B$21:$C$21</definedName>
    <definedName name="Z_0FEA32A8_DD73_4B29_8003_3EA62A9F5D79_.wvu.FilterData" localSheetId="0" hidden="1">対策計画書!$B$21:$C$21</definedName>
    <definedName name="Z_10582E13_ACCA_461C_BB29_A5476801F9C7_.wvu.FilterData" localSheetId="0" hidden="1">対策計画書!$B$21:$C$21</definedName>
    <definedName name="Z_109C90EA_AEAA_4A90_9CB1_AE40C5047AA7_.wvu.FilterData" localSheetId="0" hidden="1">対策計画書!$C$1:$C$666</definedName>
    <definedName name="Z_10C4E334_CAFC_49C9_B662_099F1BE01976_.wvu.FilterData" localSheetId="0" hidden="1">対策計画書!$B$21:$C$21</definedName>
    <definedName name="Z_131AAC33_E46B_4EF6_8BF3_6D7F88434AC5_.wvu.FilterData" localSheetId="0" hidden="1">対策計画書!#REF!</definedName>
    <definedName name="Z_14716C33_E768_4966_BDDB_E53E25C71E34_.wvu.FilterData" localSheetId="0" hidden="1">対策計画書!$B$21:$C$21</definedName>
    <definedName name="Z_1481D01D_47C4_4C18_A121_7378679EF299_.wvu.FilterData" localSheetId="0" hidden="1">対策計画書!$B$21:$C$21</definedName>
    <definedName name="Z_1558FC63_4C73_464E_9C44_E2B4D95B57A9_.wvu.FilterData" localSheetId="0" hidden="1">対策計画書!$B$1:$C$21</definedName>
    <definedName name="Z_16B88415_8002_40E1_AB1F_DDCC22A0B207_.wvu.FilterData" localSheetId="0" hidden="1">対策計画書!$B$21:$C$21</definedName>
    <definedName name="Z_16FEF817_64C4_41D7_A1B5_F0FB583590B2_.wvu.FilterData" localSheetId="0" hidden="1">対策計画書!$B$21:$D$21</definedName>
    <definedName name="Z_170D4D30_C7A1_4C30_97A8_0A79F979954B_.wvu.FilterData" localSheetId="0" hidden="1">対策計画書!$B$1:$C$21</definedName>
    <definedName name="Z_17562A25_3E58_4182_B404_A7923FC4E4BD_.wvu.FilterData" localSheetId="0" hidden="1">対策計画書!$B$21:$C$21</definedName>
    <definedName name="Z_182CA5DC_285C_4B8B_B5A0_03FD1BF70475_.wvu.FilterData" localSheetId="0" hidden="1">対策計画書!$B$21:$C$21</definedName>
    <definedName name="Z_197E7936_AAE7_439E_81A5_7CE70FB9EB89_.wvu.FilterData" localSheetId="0" hidden="1">対策計画書!$B$21:$C$21</definedName>
    <definedName name="Z_19E18CE1_B286_4C20_AEC6_FF6B5DB97735_.wvu.FilterData" localSheetId="0" hidden="1">対策計画書!$B$21:$C$21</definedName>
    <definedName name="Z_1B3DB055_7603_4300_9D37_43AFCFE8DBB8_.wvu.FilterData" localSheetId="0" hidden="1">対策計画書!$B$21:$C$21</definedName>
    <definedName name="Z_1BD813F4_9509_44A9_98BC_E76B955D49CF_.wvu.FilterData" localSheetId="0" hidden="1">対策計画書!$B$21:$C$21</definedName>
    <definedName name="Z_1D42C6B5_D7C8_47B8_BDAD_4F830E03364F_.wvu.FilterData" localSheetId="0" hidden="1">対策計画書!$B$21:$C$21</definedName>
    <definedName name="Z_1DD2EA69_005C_4B86_A06E_5D8DC071A23A_.wvu.FilterData" localSheetId="0" hidden="1">対策計画書!$B$21:$C$21</definedName>
    <definedName name="Z_1E7B0AF5_0DF8_4530_9040_1CBA35F068BB_.wvu.FilterData" localSheetId="0" hidden="1">対策計画書!$B$21:$C$21</definedName>
    <definedName name="Z_1F0265DB_C075_40DD_B1AA_9BE319F57F19_.wvu.FilterData" localSheetId="0" hidden="1">対策計画書!$B$21:$D$21</definedName>
    <definedName name="Z_20342C22_2F16_4C31_AA49_49F3688331A0_.wvu.FilterData" localSheetId="0" hidden="1">対策計画書!$B$21:$C$21</definedName>
    <definedName name="Z_203D5B8A_1E01_4D8D_972E_533E9B9F8A29_.wvu.FilterData" localSheetId="0" hidden="1">対策計画書!$B$21:$C$21</definedName>
    <definedName name="Z_20A4950D_7E76_49DC_BFB8_7AEB5D75CAA4_.wvu.FilterData" localSheetId="0" hidden="1">対策計画書!$B$21:$C$21</definedName>
    <definedName name="Z_23157945_78E2_4A90_B168_D1C7BFA77F41_.wvu.FilterData" localSheetId="0" hidden="1">対策計画書!$B$21:$C$21</definedName>
    <definedName name="Z_237BFBA5_A111_4F7F_AE97_D54429AE7441_.wvu.FilterData" localSheetId="0" hidden="1">対策計画書!$B$21:$C$21</definedName>
    <definedName name="Z_23B857B6_72E2_42C9_8806_5E28F61FF4D4_.wvu.FilterData" localSheetId="0" hidden="1">対策計画書!$B$21:$C$21</definedName>
    <definedName name="Z_2454FED5_F00B_4A4C_8674_5864D31B32C8_.wvu.FilterData" localSheetId="0" hidden="1">対策計画書!$B$21:$C$21</definedName>
    <definedName name="Z_249369FD_3606_44D3_850B_9A0F3A929651_.wvu.FilterData" localSheetId="0" hidden="1">対策計画書!$B$1:$C$21</definedName>
    <definedName name="Z_2742EC28_475B_408F_B234_3E6C28602707_.wvu.FilterData" localSheetId="0" hidden="1">対策計画書!$B$21:$C$21</definedName>
    <definedName name="Z_27E6E803_7214_4557_8EDC_4525241CBD2B_.wvu.FilterData" localSheetId="0" hidden="1">対策計画書!$B$21:$C$21</definedName>
    <definedName name="Z_27E805BC_6A2B_4328_ACD1_4428BF3AA78B_.wvu.FilterData" localSheetId="0" hidden="1">対策計画書!$B$21:$E$27</definedName>
    <definedName name="Z_28A63808_97B6_4936_94F6_A1AF0F08EA8D_.wvu.FilterData" localSheetId="0" hidden="1">対策計画書!$B$21:$C$21</definedName>
    <definedName name="Z_28B50369_2E19_4F8D_B9B9_77CE3C1EA587_.wvu.FilterData" localSheetId="0" hidden="1">対策計画書!$B$21:$C$21</definedName>
    <definedName name="Z_2A35CA48_8A32_44F4_9E57_738C74CA0EC0_.wvu.FilterData" localSheetId="0" hidden="1">対策計画書!$B$21:$C$21</definedName>
    <definedName name="Z_2A585A88_9CC6_4FC2_8FFB_22687B44C624_.wvu.FilterData" localSheetId="0" hidden="1">対策計画書!$B$21:$C$21</definedName>
    <definedName name="Z_2B356EA8_EB8A_43DB_A5F4_91F787627424_.wvu.FilterData" localSheetId="0" hidden="1">対策計画書!$B$21:$D$21</definedName>
    <definedName name="Z_2CA7874E_FBCE_4824_AD62_4471A8F690C2_.wvu.FilterData" localSheetId="0" hidden="1">対策計画書!$B$21:$C$21</definedName>
    <definedName name="Z_2D75D692_8A5D_45E7_B7F3_BD7D4F37AF7C_.wvu.FilterData" localSheetId="0" hidden="1">対策計画書!$B$21:$C$21</definedName>
    <definedName name="Z_2DCB3DC6_B05A_484A_968F_F9992920B868_.wvu.FilterData" localSheetId="0" hidden="1">対策計画書!$B$21:$D$21</definedName>
    <definedName name="Z_2E16B4DF_A1D8_4772_9E1C_9A5A0962E993_.wvu.FilterData" localSheetId="0" hidden="1">対策計画書!$B$21:$C$21</definedName>
    <definedName name="Z_2E51A14A_8853_4B81_BC69_B96C3DC35540_.wvu.FilterData" localSheetId="0" hidden="1">対策計画書!$B$21:$C$21</definedName>
    <definedName name="Z_2E659249_9C9D_41D9_BD31_287FADF89B8E_.wvu.FilterData" localSheetId="0" hidden="1">対策計画書!$B$21:$C$21</definedName>
    <definedName name="Z_30AC1B06_8E3C_4621_A542_B37B5C95DD15_.wvu.FilterData" localSheetId="0" hidden="1">対策計画書!$B$21:$D$21</definedName>
    <definedName name="Z_32184CD4_1985_4BB6_8C62_4C5A52ACB840_.wvu.FilterData" localSheetId="0" hidden="1">対策計画書!$B$21:$C$21</definedName>
    <definedName name="Z_3351EF73_96C9_434D_B0A5_20FD3B7B9EA0_.wvu.FilterData" localSheetId="0" hidden="1">対策計画書!$B$21:$C$21</definedName>
    <definedName name="Z_336AE96A_FF52_40BA_A9A5_EE12B1A0A85B_.wvu.FilterData" localSheetId="0" hidden="1">対策計画書!$B$21:$C$21</definedName>
    <definedName name="Z_34E470BE_C882_4E63_B55C_6A27B95C29F9_.wvu.FilterData" localSheetId="0" hidden="1">対策計画書!$B$21:$C$21</definedName>
    <definedName name="Z_351DEE6F_6A56_4721_9CB7_07AB3DB275B7_.wvu.FilterData" localSheetId="0" hidden="1">対策計画書!$B$21:$C$21</definedName>
    <definedName name="Z_39A39C19_1C0B_4FD4_8849_9294B0B06482_.wvu.FilterData" localSheetId="0" hidden="1">対策計画書!$B$21:$D$21</definedName>
    <definedName name="Z_3B8A5F7F_D41B_40A0_AFC2_6685316A1867_.wvu.FilterData" localSheetId="0" hidden="1">対策計画書!$B$21:$WSN$27</definedName>
    <definedName name="Z_4146CDC8_0C8F_4C36_AD6F_5BB6CE23A2D5_.wvu.FilterData" localSheetId="0" hidden="1">対策計画書!$B$21:$D$21</definedName>
    <definedName name="Z_4146CDC8_0C8F_4C36_AD6F_5BB6CE23A2D5_.wvu.Rows" localSheetId="0" hidden="1">対策計画書!$1:$1</definedName>
    <definedName name="Z_41EB5C91_CEAD_4D9C_95E4_748FC2FDE9F3_.wvu.FilterData" localSheetId="0" hidden="1">対策計画書!$B$21:$WSN$27</definedName>
    <definedName name="Z_42263AC6_35D0_43DC_8EAD_4DCA6B45D3EE_.wvu.FilterData" localSheetId="0" hidden="1">対策計画書!$C$1:$C$666</definedName>
    <definedName name="Z_422A4F46_F3F1_4112_9ADA_783B4BBDD9B0_.wvu.FilterData" localSheetId="0" hidden="1">対策計画書!$B$21:$C$21</definedName>
    <definedName name="Z_4251949C_F382_40D1_9D3B_7061AFCDAD8F_.wvu.FilterData" localSheetId="0" hidden="1">対策計画書!$B$21:$C$21</definedName>
    <definedName name="Z_42F31EB7_2B33_42C9_8824_FB02A86466D6_.wvu.FilterData" localSheetId="0" hidden="1">対策計画書!$B$21:$C$21</definedName>
    <definedName name="Z_4411B22E_55A5_473B_B20B_9A514B7CA2B5_.wvu.FilterData" localSheetId="0" hidden="1">対策計画書!$B$21:$C$21</definedName>
    <definedName name="Z_44EDDF91_9E44_400A_A03E_FDBB201C3540_.wvu.FilterData" localSheetId="0" hidden="1">対策計画書!$B$21:$C$21</definedName>
    <definedName name="Z_45D26E5E_8DEA_41E3_A5D6_4CE9791EF70E_.wvu.FilterData" localSheetId="0" hidden="1">対策計画書!$B$21:$C$21</definedName>
    <definedName name="Z_472AC0F3_E15F_4571_9944_DFDBD60DF38E_.wvu.FilterData" localSheetId="0" hidden="1">対策計画書!$B$21:$C$21</definedName>
    <definedName name="Z_4919EDEA_8D87_4C19_9F9C_67974045CCF2_.wvu.FilterData" localSheetId="0" hidden="1">対策計画書!$B$21:$C$21</definedName>
    <definedName name="Z_4B982A72_5EFA_40C6_A0AC_CBED9AF38E32_.wvu.FilterData" localSheetId="0" hidden="1">対策計画書!$B$21:$C$21</definedName>
    <definedName name="Z_4C005786_6401_4863_AA3B_2C0D97673069_.wvu.FilterData" localSheetId="0" hidden="1">対策計画書!$B$21:$C$21</definedName>
    <definedName name="Z_4C041691_51CD_421E_AC85_075B9E021B9F_.wvu.FilterData" localSheetId="0" hidden="1">対策計画書!$B$1:$C$21</definedName>
    <definedName name="Z_4CF9E9E1_BCFF_4BC9_BE83_7D1ACC69B3A2_.wvu.FilterData" localSheetId="0" hidden="1">対策計画書!$B$21:$C$21</definedName>
    <definedName name="Z_4ED2BFE1_AE9D_4926_9575_4BA75F02EFF4_.wvu.FilterData" localSheetId="0" hidden="1">対策計画書!$B$21:$C$21</definedName>
    <definedName name="Z_4EDEC1D8_4EB6_4827_ADFD_5E7A27C40949_.wvu.FilterData" localSheetId="0" hidden="1">対策計画書!$B$21:$C$21</definedName>
    <definedName name="Z_4F1494DD_6472_4DE7_B9A9_92D0A5B6BA8E_.wvu.FilterData" localSheetId="0" hidden="1">対策計画書!$B$21:$C$21</definedName>
    <definedName name="Z_503F8977_40A8_4CE1_8600_934320EAD660_.wvu.FilterData" localSheetId="0" hidden="1">対策計画書!$B$21:$D$21</definedName>
    <definedName name="Z_50952B02_FF08_43FE_98EF_F9EC1E5CFF6A_.wvu.FilterData" localSheetId="0" hidden="1">対策計画書!$B$1:$C$21</definedName>
    <definedName name="Z_50C34BFB_FEA6_418F_8EF3_6638B41F272E_.wvu.FilterData" localSheetId="0" hidden="1">対策計画書!$B$21:$C$21</definedName>
    <definedName name="Z_5385169D_CCA0_4C03_82FF_CB136E60F4D0_.wvu.FilterData" localSheetId="0" hidden="1">対策計画書!$B$21:$C$21</definedName>
    <definedName name="Z_54438FF5_AD67_4450_87B4_F47663635559_.wvu.FilterData" localSheetId="0" hidden="1">対策計画書!$B$21:$C$21</definedName>
    <definedName name="Z_54634C49_662F_40C9_A758_BB1B96698234_.wvu.FilterData" localSheetId="0" hidden="1">対策計画書!$B$21:$D$21</definedName>
    <definedName name="Z_546EC2BA_D57B_4291_BCEC_1C67655F68E4_.wvu.FilterData" localSheetId="0" hidden="1">対策計画書!$B$21:$D$21</definedName>
    <definedName name="Z_54887C04_1F86_4154_ADF3_D5A3F33B9093_.wvu.FilterData" localSheetId="0" hidden="1">対策計画書!$B$21:$D$21</definedName>
    <definedName name="Z_550B43CB_DBCB_4C1C_894A_3EC1E0289D57_.wvu.FilterData" localSheetId="0" hidden="1">対策計画書!$B$21:$C$21</definedName>
    <definedName name="Z_561C2124_3115_4CB2_92DB_56E88E773874_.wvu.FilterData" localSheetId="0" hidden="1">対策計画書!$B$21:$C$21</definedName>
    <definedName name="Z_575A4F3E_37B8_4EAC_9FC8_A2E879A8A85D_.wvu.FilterData" localSheetId="0" hidden="1">対策計画書!$B$1:$C$21</definedName>
    <definedName name="Z_584B51C0_F8DE_4EE2_8778_FC676EBB9601_.wvu.FilterData" localSheetId="0" hidden="1">対策計画書!$B$21:$C$21</definedName>
    <definedName name="Z_58E305C1_3321_42D3_B26D_2A7AF3AF2CD9_.wvu.FilterData" localSheetId="0" hidden="1">対策計画書!$C$1:$C$666</definedName>
    <definedName name="Z_5A8F3F6B_DD2C_49A9_B5D0_79F74A7B8545_.wvu.FilterData" localSheetId="0" hidden="1">対策計画書!$B$21:$C$21</definedName>
    <definedName name="Z_5ABB40F4_8FD8_4A99_AC87_272435A12335_.wvu.FilterData" localSheetId="0" hidden="1">対策計画書!$B$21:$C$21</definedName>
    <definedName name="Z_5D5B6091_2979_469F_9E9B_A217ABDC8126_.wvu.FilterData" localSheetId="0" hidden="1">対策計画書!$B$21:$D$21</definedName>
    <definedName name="Z_5E39C095_88D6_4B11_9869_276F5FC2D8F4_.wvu.FilterData" localSheetId="0" hidden="1">対策計画書!$B$21:$C$21</definedName>
    <definedName name="Z_5F08A841_C998_4262_8D2E_8A9DA73976EC_.wvu.FilterData" localSheetId="0" hidden="1">対策計画書!$B$21:$C$21</definedName>
    <definedName name="Z_5FA016B5_B44B_4813_88A8_D37824E965F6_.wvu.FilterData" localSheetId="0" hidden="1">対策計画書!$B$21:$C$21</definedName>
    <definedName name="Z_602E2CE7_71B0_456C_83D3_87E84543EA75_.wvu.FilterData" localSheetId="0" hidden="1">対策計画書!$B$21:$D$21</definedName>
    <definedName name="Z_602E2CE7_71B0_456C_83D3_87E84543EA75_.wvu.Rows" localSheetId="0" hidden="1">対策計画書!$1:$1</definedName>
    <definedName name="Z_62912210_E83F_42E7_9F3E_8BA95216F0D1_.wvu.FilterData" localSheetId="0" hidden="1">対策計画書!$B$21:$C$21</definedName>
    <definedName name="Z_631E6A37_79E3_4FA5_936E_13273C28DBAD_.wvu.FilterData" localSheetId="0" hidden="1">対策計画書!$B$1:$C$21</definedName>
    <definedName name="Z_65660686_A9B4_47D7_90DD_A9D54A3BDCD4_.wvu.FilterData" localSheetId="0" hidden="1">対策計画書!$B$21:$D$21</definedName>
    <definedName name="Z_6712DB41_4DAB_4C54_8698_C1C49CBD14FE_.wvu.FilterData" localSheetId="0" hidden="1">対策計画書!$B$21:$C$21</definedName>
    <definedName name="Z_68337A73_5858_4E23_A40D_48600DCD7007_.wvu.FilterData" localSheetId="0" hidden="1">対策計画書!$B$21:$D$21</definedName>
    <definedName name="Z_68873E2D_DF3C_40A6_8BF9_5DB8B72F94F4_.wvu.FilterData" localSheetId="0" hidden="1">対策計画書!$B$21:$C$21</definedName>
    <definedName name="Z_688D3FBC_41CB_495F_B457_469E0BF7F5A0_.wvu.FilterData" localSheetId="0" hidden="1">対策計画書!$B$21:$C$21</definedName>
    <definedName name="Z_694DE967_84C4_4152_9564_0C268D416116_.wvu.FilterData" localSheetId="0" hidden="1">対策計画書!$B$21:$C$21</definedName>
    <definedName name="Z_69EFD27A_EE91_44FC_B67B_65DC9DA77D7D_.wvu.FilterData" localSheetId="0" hidden="1">対策計画書!$B$21:$C$21</definedName>
    <definedName name="Z_6A04B6A3_26E9_47A4_A5E8_3F63AEC4F49D_.wvu.FilterData" localSheetId="0" hidden="1">対策計画書!$B$1:$C$21</definedName>
    <definedName name="Z_6AC71FC0_0FA4_4522_BDC9_492F75A7EFA7_.wvu.FilterData" localSheetId="0" hidden="1">対策計画書!$B$21:$D$21</definedName>
    <definedName name="Z_6AF436A4_42A8_4298_B7C5_832490179C5D_.wvu.FilterData" localSheetId="0" hidden="1">対策計画書!$B$21:$C$21</definedName>
    <definedName name="Z_6C7F6A80_7F87_412E_983F_0332F41C11F8_.wvu.FilterData" localSheetId="0" hidden="1">対策計画書!$B$21:$D$21</definedName>
    <definedName name="Z_6E22E0FC_94DB_4285_AD56_0DE04782BA98_.wvu.FilterData" localSheetId="0" hidden="1">対策計画書!$B$21:$C$21</definedName>
    <definedName name="Z_6F4AC838_14D3_4FB4_A6FF_B59681588B4F_.wvu.FilterData" localSheetId="0" hidden="1">対策計画書!$B$21:$C$21</definedName>
    <definedName name="Z_70995A83_DA0E_4760_828E_4287854552B8_.wvu.FilterData" localSheetId="0" hidden="1">対策計画書!$B$21:$C$21</definedName>
    <definedName name="Z_716464C8_5D44_46BB_B025_C27546478B35_.wvu.FilterData" localSheetId="0" hidden="1">対策計画書!$B$21:$C$21</definedName>
    <definedName name="Z_71B0B62B_8528_4C85_9CF1_9219B8D866DD_.wvu.FilterData" localSheetId="0" hidden="1">対策計画書!$B$21:$C$21</definedName>
    <definedName name="Z_72EB8E06_5E72_43DE_ADB9_98F6A9D56103_.wvu.FilterData" localSheetId="0" hidden="1">対策計画書!$B$21:$C$21</definedName>
    <definedName name="Z_7327A8F1_0FC6_4CEC_897C_0B4527689C88_.wvu.FilterData" localSheetId="0" hidden="1">対策計画書!$B$21:$E$27</definedName>
    <definedName name="Z_7612C8ED_710C_4904_85A8_9B358B21D5B3_.wvu.FilterData" localSheetId="0" hidden="1">対策計画書!$B$21:$C$21</definedName>
    <definedName name="Z_7731D9F9_7270_4DEF_A95D_A0A1834479BC_.wvu.FilterData" localSheetId="0" hidden="1">対策計画書!$B$21:$C$21</definedName>
    <definedName name="Z_779F8AA7_852D_4E92_B6EA_C12AB8B45833_.wvu.FilterData" localSheetId="0" hidden="1">対策計画書!$B$21:$C$21</definedName>
    <definedName name="Z_77D5DA44_7245_4D51_850E_124ED64BB574_.wvu.FilterData" localSheetId="0" hidden="1">対策計画書!$B$21:$C$21</definedName>
    <definedName name="Z_77DF9662_07FF_4E1A_A8E4_09B99923EFB5_.wvu.FilterData" localSheetId="0" hidden="1">対策計画書!$B$21:$D$21</definedName>
    <definedName name="Z_788BDA12_71B8_4C35_B40E_82CC0C29B1E9_.wvu.FilterData" localSheetId="0" hidden="1">対策計画書!$B$21:$C$21</definedName>
    <definedName name="Z_78E8E71A_A8CE_4D78_BF4F_9F7D1F65E68A_.wvu.FilterData" localSheetId="0" hidden="1">対策計画書!$B$21:$C$21</definedName>
    <definedName name="Z_79B23D26_BCF9_41C3_81BA_6FB1F607F79F_.wvu.FilterData" localSheetId="0" hidden="1">対策計画書!$B$21:$C$21</definedName>
    <definedName name="Z_79B28444_8DD4_4A7A_A3E0_021723AF2D29_.wvu.FilterData" localSheetId="0" hidden="1">対策計画書!$B$21:$D$21</definedName>
    <definedName name="Z_7A2FACD3_0AD2_43BA_8FBC_55863D74D226_.wvu.FilterData" localSheetId="0" hidden="1">対策計画書!$B$21:$C$21</definedName>
    <definedName name="Z_7A599B8B_65BD_4B92_9997_160D4E7CCA57_.wvu.FilterData" localSheetId="0" hidden="1">対策計画書!$B$21:$C$21</definedName>
    <definedName name="Z_7B00C5A4_5258_47B8_9C49_3FA5675F54CE_.wvu.FilterData" localSheetId="0" hidden="1">対策計画書!$B$21:$C$21</definedName>
    <definedName name="Z_7B4BD3EF_BDF8_4DD8_B7A2_D5E17DC60C81_.wvu.FilterData" localSheetId="0" hidden="1">対策計画書!$B$21:$C$21</definedName>
    <definedName name="Z_7BA9A25C_A007_4483_93C6_AFB1EB67ED22_.wvu.FilterData" localSheetId="0" hidden="1">対策計画書!$B$21:$C$21</definedName>
    <definedName name="Z_7C008CF9_2751_4FE6_92B1_D8791BC0B127_.wvu.FilterData" localSheetId="0" hidden="1">対策計画書!$B$21:$E$27</definedName>
    <definedName name="Z_7C0A3CAD_FE7F_4155_A6F2_045436652E6C_.wvu.FilterData" localSheetId="0" hidden="1">対策計画書!$B$21:$D$21</definedName>
    <definedName name="Z_7C0A3CAD_FE7F_4155_A6F2_045436652E6C_.wvu.Rows" localSheetId="0" hidden="1">対策計画書!$1:$1</definedName>
    <definedName name="Z_7C18DFDA_3EA6_495C_8803_C4183EF19BAB_.wvu.FilterData" localSheetId="0" hidden="1">対策計画書!$B$21:$C$21</definedName>
    <definedName name="Z_7C4EA53D_A190_444F_8C84_246C6A064B1B_.wvu.FilterData" localSheetId="0" hidden="1">対策計画書!$B$21:$C$21</definedName>
    <definedName name="Z_7D3F0DC4_5682_48F6_BE8B_AF3A2A94C917_.wvu.FilterData" localSheetId="0" hidden="1">対策計画書!$B$21:$C$21</definedName>
    <definedName name="Z_7D84002E_B3E5_4978_BCBC_FE7BF5C81F26_.wvu.FilterData" localSheetId="0" hidden="1">対策計画書!$B$21:$C$21</definedName>
    <definedName name="Z_7F488198_8D96_4777_9825_ABFBABAE0258_.wvu.FilterData" localSheetId="0" hidden="1">対策計画書!$B$21:$D$21</definedName>
    <definedName name="Z_7FD2DF2B_55AD_4DEF_9FCF_E2D2C01CE185_.wvu.FilterData" localSheetId="0" hidden="1">対策計画書!$C$1:$C$666</definedName>
    <definedName name="Z_805E0DBB_5E6E_4A71_A354_D38DBA41B3FC_.wvu.FilterData" localSheetId="0" hidden="1">対策計画書!$B$1:$C$21</definedName>
    <definedName name="Z_824329FB_E573_448B_9C3F_42555D881949_.wvu.FilterData" localSheetId="0" hidden="1">対策計画書!$B$21:$D$21</definedName>
    <definedName name="Z_833A70D7_4F7D_4955_A5F5_FFCC49384CA5_.wvu.FilterData" localSheetId="0" hidden="1">対策計画書!$B$21:$C$21</definedName>
    <definedName name="Z_84A792A7_AB4A_46F0_AE7A_59772BD48096_.wvu.FilterData" localSheetId="0" hidden="1">対策計画書!$B$21:$D$21</definedName>
    <definedName name="Z_857BD652_F78F_4EC2_838C_0D8729AF4510_.wvu.FilterData" localSheetId="0" hidden="1">対策計画書!$B$21:$D$21</definedName>
    <definedName name="Z_869C7BB2_40A7_4324_85DB_EA7B1C9E0951_.wvu.FilterData" localSheetId="0" hidden="1">対策計画書!$B$21:$WSN$27</definedName>
    <definedName name="Z_8821686A_11DD_4910_BAA0_6EFF3EF65E22_.wvu.FilterData" localSheetId="0" hidden="1">対策計画書!$B$21:$C$21</definedName>
    <definedName name="Z_88C3D670_C0AC_46B5_9D7C_FB5699C6DCAA_.wvu.FilterData" localSheetId="0" hidden="1">対策計画書!$B$21:$C$21</definedName>
    <definedName name="Z_890F6BCF_3E2E_4308_ACFD_EFCE3A06C133_.wvu.FilterData" localSheetId="0" hidden="1">対策計画書!$B$21:$C$21</definedName>
    <definedName name="Z_8B279A0D_9519_4DD3_990C_44BC5FDC7174_.wvu.FilterData" localSheetId="0" hidden="1">対策計画書!$B$21:$D$21</definedName>
    <definedName name="Z_8B72BD71_DEA3_4C2F_8CD1_865A0285C852_.wvu.FilterData" localSheetId="0" hidden="1">対策計画書!$B$21:$C$21</definedName>
    <definedName name="Z_8BFB3D43_019D_4380_A14A_2CC259428694_.wvu.FilterData" localSheetId="0" hidden="1">対策計画書!$B$21:$C$21</definedName>
    <definedName name="Z_8C6846EA_D1F8_4270_A246_9308BC899F86_.wvu.FilterData" localSheetId="0" hidden="1">対策計画書!$B$21:$C$21</definedName>
    <definedName name="Z_8CFE81D9_AE10_4F95_A824_60D8CA8E0B14_.wvu.FilterData" localSheetId="0" hidden="1">対策計画書!$B$21:$D$21</definedName>
    <definedName name="Z_8CFE81D9_AE10_4F95_A824_60D8CA8E0B14_.wvu.Rows" localSheetId="0" hidden="1">対策計画書!$1:$1</definedName>
    <definedName name="Z_8DC8616D_C9D0_47A6_BD2B_2F3CD1D5E3D3_.wvu.FilterData" localSheetId="0" hidden="1">対策計画書!$B$1:$C$21</definedName>
    <definedName name="Z_8E60A1DA_28C8_4AE6_8F06_AAA2B3D0E251_.wvu.FilterData" localSheetId="0" hidden="1">対策計画書!$B$21:$C$21</definedName>
    <definedName name="Z_8E8E6A8F_49CA_423E_B85E_64EA38DC0BDC_.wvu.FilterData" localSheetId="0" hidden="1">対策計画書!$B$21:$C$21</definedName>
    <definedName name="Z_8F26B7D8_C70C_447A_AB47_27E09930C261_.wvu.FilterData" localSheetId="0" hidden="1">対策計画書!$B$21:$C$21</definedName>
    <definedName name="Z_8F8B5201_E158_42EE_A5E2_085753ED8A2E_.wvu.FilterData" localSheetId="0" hidden="1">対策計画書!$B$1:$C$21</definedName>
    <definedName name="Z_8FB15B92_105F_44DC_9F20_7C0AFAC2050A_.wvu.FilterData" localSheetId="0" hidden="1">対策計画書!$B$21:$D$21</definedName>
    <definedName name="Z_8FFB6465_6791_49A5_AA79_B56A74E4D8C3_.wvu.FilterData" localSheetId="0" hidden="1">対策計画書!$B$21:$C$21</definedName>
    <definedName name="Z_90EE3779_4F0A_4476_9E40_4347CC9174B9_.wvu.FilterData" localSheetId="0" hidden="1">対策計画書!$B$21:$C$21</definedName>
    <definedName name="Z_9259CE0B_2139_4471_BEAE_D5473CDE43AB_.wvu.FilterData" localSheetId="0" hidden="1">対策計画書!$B$21:$WSN$27</definedName>
    <definedName name="Z_92F650F8_6453_4621_A229_1C73AD424940_.wvu.FilterData" localSheetId="0" hidden="1">対策計画書!$B$21:$C$21</definedName>
    <definedName name="Z_9306AE8E_8052_409F_9206_9D50FC089EBC_.wvu.FilterData" localSheetId="0" hidden="1">対策計画書!$B$21:$C$21</definedName>
    <definedName name="Z_93BAEE9A_11F2_41FE_A506_959785BC8197_.wvu.FilterData" localSheetId="0" hidden="1">対策計画書!$B$21:$C$21</definedName>
    <definedName name="Z_94C8CF89_171C_4336_B6FB_7B7A3C05E14F_.wvu.FilterData" localSheetId="0" hidden="1">対策計画書!$B$21:$C$21</definedName>
    <definedName name="Z_95851A99_B6A8_4C64_97D6_B589BEE6C794_.wvu.Cols" localSheetId="0" hidden="1">対策計画書!#REF!</definedName>
    <definedName name="Z_95851A99_B6A8_4C64_97D6_B589BEE6C794_.wvu.FilterData" localSheetId="0" hidden="1">対策計画書!$B$21:$D$21</definedName>
    <definedName name="Z_95851A99_B6A8_4C64_97D6_B589BEE6C794_.wvu.Rows" localSheetId="0" hidden="1">対策計画書!$1:$1</definedName>
    <definedName name="Z_973B3D2F_82A6_441E_B18B_67B4D6A8CA61_.wvu.FilterData" localSheetId="0" hidden="1">対策計画書!$B$21:$C$21</definedName>
    <definedName name="Z_97E8FB90_2BD8_417B_8537_55FA8D92F4DB_.wvu.FilterData" localSheetId="0" hidden="1">対策計画書!$B$21:$C$21</definedName>
    <definedName name="Z_985C1983_4594_4C2D_86BF_1EF79CA53D4E_.wvu.FilterData" localSheetId="0" hidden="1">対策計画書!$B$21:$C$21</definedName>
    <definedName name="Z_986FFC23_7569_4FD3_86CE_9D6BAD1948E3_.wvu.FilterData" localSheetId="0" hidden="1">対策計画書!$B$21:$C$21</definedName>
    <definedName name="Z_9922000E_A096_4010_B3B7_8E904C2638D8_.wvu.FilterData" localSheetId="0" hidden="1">対策計画書!$B$21:$D$21</definedName>
    <definedName name="Z_99482B9E_2AFF_4500_B2A1_FF7A383DFA26_.wvu.FilterData" localSheetId="0" hidden="1">対策計画書!$B$21:$C$21</definedName>
    <definedName name="Z_9988B2A9_13CA_44B1_85E6_30C38ADC0F1D_.wvu.FilterData" localSheetId="0" hidden="1">対策計画書!$B$21:$C$21</definedName>
    <definedName name="Z_99C1CB91_43DC_440E_A273_01FD52599B28_.wvu.FilterData" localSheetId="0" hidden="1">対策計画書!$B$21:$C$21</definedName>
    <definedName name="Z_9B0766B5_023B_4D37_90A5_7870BE0B93BA_.wvu.FilterData" localSheetId="0" hidden="1">対策計画書!$B$21:$D$21</definedName>
    <definedName name="Z_9B2DB985_4A54_40D8_83F8_5B834A4BA82E_.wvu.FilterData" localSheetId="0" hidden="1">対策計画書!$B$21:$C$21</definedName>
    <definedName name="Z_9C9563E3_8AD1_4619_B4B9_15475E59DD38_.wvu.FilterData" localSheetId="0" hidden="1">対策計画書!$B$21:$C$21</definedName>
    <definedName name="Z_9C9B5E44_1E9D_4524_9184_0A52AA1CA36C_.wvu.FilterData" localSheetId="0" hidden="1">対策計画書!$B$21:$C$21</definedName>
    <definedName name="Z_9DB7A783_5C3A_4BB8_9800_FEBFB3886DBA_.wvu.FilterData" localSheetId="0" hidden="1">対策計画書!$B$21:$C$21</definedName>
    <definedName name="Z_9EE8E1A0_3FAF_4BDB_B223_28765B3A4EAE_.wvu.FilterData" localSheetId="0" hidden="1">対策計画書!$B$21:$WSN$27</definedName>
    <definedName name="Z_9F64A1F2_D3BF_4057_AE56_3B07AA7A9FF2_.wvu.FilterData" localSheetId="0" hidden="1">対策計画書!$B$21:$D$21</definedName>
    <definedName name="Z_A064E718_DF39_4EC1_9C8D_3317E81A6460_.wvu.FilterData" localSheetId="0" hidden="1">対策計画書!$B$21:$C$21</definedName>
    <definedName name="Z_A07F4044_FD81_4618_8AB8_B0B2115272AE_.wvu.FilterData" localSheetId="0" hidden="1">対策計画書!$B$21:$C$21</definedName>
    <definedName name="Z_A0BF0526_ECD7_496E_976E_949F350565BE_.wvu.Cols" localSheetId="0" hidden="1">対策計画書!#REF!</definedName>
    <definedName name="Z_A0BF0526_ECD7_496E_976E_949F350565BE_.wvu.FilterData" localSheetId="0" hidden="1">対策計画書!$B$21:$D$21</definedName>
    <definedName name="Z_A0BF0526_ECD7_496E_976E_949F350565BE_.wvu.Rows" localSheetId="0" hidden="1">対策計画書!$1:$1</definedName>
    <definedName name="Z_A0CC98F9_CA00_4F6E_8CA8_CA7CDCA9744C_.wvu.FilterData" localSheetId="0" hidden="1">対策計画書!$B$21:$WSN$27</definedName>
    <definedName name="Z_A2E1A609_EF31_4482_82F4_8A3B7D9BCCD7_.wvu.FilterData" localSheetId="0" hidden="1">対策計画書!$B$21:$C$21</definedName>
    <definedName name="Z_A3BE8146_8AB2_4FAE_BF50_0124C36127B6_.wvu.FilterData" localSheetId="0" hidden="1">対策計画書!$B$21:$C$21</definedName>
    <definedName name="Z_A4F15F65_6D4A_4AC9_9F6E_14C36DE47272_.wvu.FilterData" localSheetId="0" hidden="1">対策計画書!$B$1:$C$21</definedName>
    <definedName name="Z_A61B3D18_ED53_4A3A_9C68_C4F9896105E4_.wvu.FilterData" localSheetId="0" hidden="1">対策計画書!$B$21:$C$21</definedName>
    <definedName name="Z_A6F8F175_B31A_41F1_B9F8_219D14CAD3F5_.wvu.FilterData" localSheetId="0" hidden="1">対策計画書!$B$1:$C$21</definedName>
    <definedName name="Z_A798F0AB_FE24_4458_86F1_59C68F301A02_.wvu.FilterData" localSheetId="0" hidden="1">対策計画書!$B$21:$C$21</definedName>
    <definedName name="Z_A8B9DA1A_B786_4D06_8639_86630AA0F4D9_.wvu.FilterData" localSheetId="0" hidden="1">対策計画書!$B$21:$C$21</definedName>
    <definedName name="Z_A9CF5DBB_3BD0_49E6_910C_BC0EDCC9B15D_.wvu.FilterData" localSheetId="0" hidden="1">対策計画書!$B$21:$D$21</definedName>
    <definedName name="Z_AB70701E_4519_4908_9C6E_28FDF17C8907_.wvu.FilterData" localSheetId="0" hidden="1">対策計画書!$B$21:$D$21</definedName>
    <definedName name="Z_ACAF68F6_6869_400D_9C76_04A67F5DAD8E_.wvu.FilterData" localSheetId="0" hidden="1">対策計画書!$B$21:$C$21</definedName>
    <definedName name="Z_ADDFE221_C54F_47B9_9D32_55B9DDCD1708_.wvu.FilterData" localSheetId="0" hidden="1">対策計画書!$B$21:$C$21</definedName>
    <definedName name="Z_AE431860_1703_46EE_BA1B_DF661CC7CA44_.wvu.FilterData" localSheetId="0" hidden="1">対策計画書!$B$21:$C$21</definedName>
    <definedName name="Z_AF3C056B_27DC_45EB_A5E7_BBDFC55CBFD8_.wvu.FilterData" localSheetId="0" hidden="1">対策計画書!$B$21:$D$21</definedName>
    <definedName name="Z_AF3C056B_27DC_45EB_A5E7_BBDFC55CBFD8_.wvu.Rows" localSheetId="0" hidden="1">対策計画書!$1:$1</definedName>
    <definedName name="Z_AF549DA8_4FC3_4792_9484_36D064D454C6_.wvu.FilterData" localSheetId="0" hidden="1">対策計画書!$B$21:$C$21</definedName>
    <definedName name="Z_B08F8DE3_8196_439D_9585_B2FACD597B1B_.wvu.FilterData" localSheetId="0" hidden="1">対策計画書!$B$21:$C$21</definedName>
    <definedName name="Z_B0F67B7C_017D_4437_9328_EA09A2AE55D6_.wvu.FilterData" localSheetId="0" hidden="1">対策計画書!$B$21:$D$21</definedName>
    <definedName name="Z_B24F9754_2803_4157_9C7F_F18E1E2707F9_.wvu.FilterData" localSheetId="0" hidden="1">対策計画書!$B$21:$C$21</definedName>
    <definedName name="Z_B68901C4_E772_4C31_9607_42280C3EE50A_.wvu.FilterData" localSheetId="0" hidden="1">対策計画書!$B$21:$C$21</definedName>
    <definedName name="Z_B8636919_20CE_4572_89CC_A51E5140AF8A_.wvu.FilterData" localSheetId="0" hidden="1">対策計画書!$B$21:$E$27</definedName>
    <definedName name="Z_B89A4D2A_114A_4FC0_993C_245EF9C4477E_.wvu.FilterData" localSheetId="0" hidden="1">対策計画書!$B$21:$C$21</definedName>
    <definedName name="Z_B9227E64_1A98_44A0_8243_20E8A7F6363D_.wvu.FilterData" localSheetId="0" hidden="1">対策計画書!$B$21:$C$21</definedName>
    <definedName name="Z_B9CBD01F_623B_4D14_B879_C48B8E978701_.wvu.FilterData" localSheetId="0" hidden="1">対策計画書!$B$21:$C$21</definedName>
    <definedName name="Z_BA21330C_276B_479E_9FBB_19B80A850725_.wvu.FilterData" localSheetId="0" hidden="1">対策計画書!$B$21:$C$21</definedName>
    <definedName name="Z_BAB5200C_F33E_437F_A8BD_9B0A0C81FB0D_.wvu.FilterData" localSheetId="0" hidden="1">対策計画書!$B$21:$C$21</definedName>
    <definedName name="Z_BAFECAF4_5439_4225_A331_831BD212A832_.wvu.FilterData" localSheetId="0" hidden="1">対策計画書!$B$1:$C$21</definedName>
    <definedName name="Z_BD7A0C40_E5EB_40B6_9E30_AAF7C1BB42F6_.wvu.FilterData" localSheetId="0" hidden="1">対策計画書!$B$21:$C$21</definedName>
    <definedName name="Z_BE222A6D_3579_431B_A016_8151A3617BE7_.wvu.FilterData" localSheetId="0" hidden="1">対策計画書!$B$21:$C$21</definedName>
    <definedName name="Z_BE57E226_E63C_4456_BF04_8426B2901896_.wvu.FilterData" localSheetId="0" hidden="1">対策計画書!$B$21:$C$21</definedName>
    <definedName name="Z_BEB3DFFF_F93D_4819_BCCA_355F1BD8E73F_.wvu.FilterData" localSheetId="0" hidden="1">対策計画書!$B$21:$C$21</definedName>
    <definedName name="Z_BF9FF952_2D28_4C63_AE55_C409EB747AC2_.wvu.FilterData" localSheetId="0" hidden="1">対策計画書!$B$1:$C$21</definedName>
    <definedName name="Z_C14ACC4D_ACE9_47A0_84D6_EFB040802C74_.wvu.Cols" localSheetId="0" hidden="1">対策計画書!#REF!,対策計画書!#REF!,対策計画書!#REF!,対策計画書!#REF!</definedName>
    <definedName name="Z_C14ACC4D_ACE9_47A0_84D6_EFB040802C74_.wvu.FilterData" localSheetId="0" hidden="1">対策計画書!$B$21:$D$21</definedName>
    <definedName name="Z_C14ACC4D_ACE9_47A0_84D6_EFB040802C74_.wvu.PrintArea" localSheetId="0" hidden="1">対策計画書!$B$21:$E$672</definedName>
    <definedName name="Z_C14ACC4D_ACE9_47A0_84D6_EFB040802C74_.wvu.PrintTitles" localSheetId="0" hidden="1">対策計画書!$B:$C,対策計画書!#REF!</definedName>
    <definedName name="Z_C14ACC4D_ACE9_47A0_84D6_EFB040802C74_.wvu.Rows" localSheetId="0" hidden="1">対策計画書!$1:$1,対策計画書!$30:$674</definedName>
    <definedName name="Z_C19B083A_1E45_4AE8_8EC7_962BD2395794_.wvu.FilterData" localSheetId="0" hidden="1">対策計画書!$B$21:$C$21</definedName>
    <definedName name="Z_C19F2AD6_E60B_4E7E_AB03_A7ECEE4A672E_.wvu.FilterData" localSheetId="0" hidden="1">対策計画書!$B$21:$C$21</definedName>
    <definedName name="Z_C29047E9_1DED_477A_BCD5_39B572DA1D63_.wvu.FilterData" localSheetId="0" hidden="1">対策計画書!$B$21:$C$21</definedName>
    <definedName name="Z_C2BFA85A_C71A_460F_9C45_EAB821BD7054_.wvu.FilterData" localSheetId="0" hidden="1">対策計画書!$B$21:$WSN$27</definedName>
    <definedName name="Z_C32E2FF8_7DCD_4A55_890A_4D57056A825C_.wvu.FilterData" localSheetId="0" hidden="1">対策計画書!$B$21:$WSN$27</definedName>
    <definedName name="Z_C32EF07E_F6B7_46CA_B17F_2B465EAC7E36_.wvu.FilterData" localSheetId="0" hidden="1">対策計画書!$B$21:$C$21</definedName>
    <definedName name="Z_C35F6F36_631A_4BF3_BA1C_D045D0F527C1_.wvu.FilterData" localSheetId="0" hidden="1">対策計画書!$B$21:$C$21</definedName>
    <definedName name="Z_C3D7C279_4E8D_4E6F_B271_0CC006AD8475_.wvu.FilterData" localSheetId="0" hidden="1">対策計画書!$B$21:$C$21</definedName>
    <definedName name="Z_C489FC70_3557_4764_A9D3_4330FA8696FC_.wvu.FilterData" localSheetId="0" hidden="1">対策計画書!$B$21:$D$21</definedName>
    <definedName name="Z_C537D360_E3CD_453E_AC21_8B734BA91771_.wvu.FilterData" localSheetId="0" hidden="1">対策計画書!$B$21:$WSN$27</definedName>
    <definedName name="Z_C56A1853_722D_49DA_92B8_81FCFE7D07AA_.wvu.FilterData" localSheetId="0" hidden="1">対策計画書!$B$21:$C$21</definedName>
    <definedName name="Z_C56FD9AC_4C58_4117_BA86_FBB3764DF38E_.wvu.FilterData" localSheetId="0" hidden="1">対策計画書!$B$21:$D$21</definedName>
    <definedName name="Z_C62A9BF5_A357_45F7_A5F8_6F448D3233D6_.wvu.FilterData" localSheetId="0" hidden="1">対策計画書!$B$21:$C$21</definedName>
    <definedName name="Z_C6386122_952F_455A_B8DF_C10CBD4FED88_.wvu.FilterData" localSheetId="0" hidden="1">対策計画書!$B$21:$C$21</definedName>
    <definedName name="Z_C6714746_7A4B_45E8_B2BB_D0B2DA354541_.wvu.FilterData" localSheetId="0" hidden="1">対策計画書!$B$21:$C$21</definedName>
    <definedName name="Z_C725F57C_F12E_43FD_BABB_1B33015062CC_.wvu.FilterData" localSheetId="0" hidden="1">対策計画書!$B$21:$C$21</definedName>
    <definedName name="Z_C862926F_B7FA_4B6E_B9F3_D81C6CA432C4_.wvu.FilterData" localSheetId="0" hidden="1">対策計画書!$B$21:$D$21</definedName>
    <definedName name="Z_C86A13DD_0272_4E41_B0F2_A26DEFEA7F41_.wvu.FilterData" localSheetId="0" hidden="1">対策計画書!$B$21:$C$21</definedName>
    <definedName name="Z_C91273C0_78AA_46DD_9356_FC895FFD69D9_.wvu.FilterData" localSheetId="0" hidden="1">対策計画書!$B$21:$C$21</definedName>
    <definedName name="Z_C960FB1C_25B5_4722_A8C3_FC8584ABA872_.wvu.FilterData" localSheetId="0" hidden="1">対策計画書!$B$21:$D$21</definedName>
    <definedName name="Z_CA3AA14C_913B_421A_9075_7F38E9BDAA79_.wvu.FilterData" localSheetId="0" hidden="1">対策計画書!$B$21:$C$21</definedName>
    <definedName name="Z_CB3C960D_2BF7_4FEC_8E54_4D87D124430E_.wvu.FilterData" localSheetId="0" hidden="1">対策計画書!$B$21:$D$21</definedName>
    <definedName name="Z_CD14F82D_CC77_425D_9EFD_849F11E504EC_.wvu.FilterData" localSheetId="0" hidden="1">対策計画書!$B$1:$C$21</definedName>
    <definedName name="Z_CE9EBD9A_05E4_4504_89B4_AA7E2CC23241_.wvu.FilterData" localSheetId="0" hidden="1">対策計画書!$B$21:$C$21</definedName>
    <definedName name="Z_CEB8BBC2_B8B0_424A_AA98_FC0013EF3E5C_.wvu.FilterData" localSheetId="0" hidden="1">対策計画書!$B$21:$D$21</definedName>
    <definedName name="Z_CFAC1EC2_1B5E_4A28_8326_424DC93BFECA_.wvu.FilterData" localSheetId="0" hidden="1">対策計画書!$B$21:$WSN$27</definedName>
    <definedName name="Z_CFCC8496_6E34_4145_91B0_9B0C223C14EB_.wvu.FilterData" localSheetId="0" hidden="1">対策計画書!$B$21:$C$21</definedName>
    <definedName name="Z_CFFAABB3_0166_41EB_BFCD_6F88CB8672DA_.wvu.FilterData" localSheetId="0" hidden="1">対策計画書!$B$21:$C$21</definedName>
    <definedName name="Z_D0A2DCF9_3B4A_4089_8407_24DA19726731_.wvu.FilterData" localSheetId="0" hidden="1">対策計画書!$B$1:$C$21</definedName>
    <definedName name="Z_D0CF0DB5_02D1_414A_AE2B_F178386167A7_.wvu.FilterData" localSheetId="0" hidden="1">対策計画書!$B$21:$C$21</definedName>
    <definedName name="Z_D0EBD2D9_2679_4B29_862A_2160B75244DA_.wvu.FilterData" localSheetId="0" hidden="1">対策計画書!$B$21:$C$21</definedName>
    <definedName name="Z_D16B6F48_A587_4C6A_B055_BC7396842FCC_.wvu.FilterData" localSheetId="0" hidden="1">対策計画書!$B$21:$D$21</definedName>
    <definedName name="Z_D1B90C76_3B7C_4DCF_83A4_3ED989AB7D06_.wvu.FilterData" localSheetId="0" hidden="1">対策計画書!$B$21:$C$21</definedName>
    <definedName name="Z_D20DC542_3F3D_4FE4_823B_27FB692A2748_.wvu.FilterData" localSheetId="0" hidden="1">対策計画書!$B$21:$C$21</definedName>
    <definedName name="Z_D376FAC1_7746_4176_85FC_637A2F9EAA83_.wvu.FilterData" localSheetId="0" hidden="1">対策計画書!$B$21:$C$21</definedName>
    <definedName name="Z_D3970316_CA3D_4C27_8FDA_06F8F3673E82_.wvu.FilterData" localSheetId="0" hidden="1">対策計画書!$B$21:$C$21</definedName>
    <definedName name="Z_D562DA8A_5298_4D99_8BFC_056068809DD1_.wvu.FilterData" localSheetId="0" hidden="1">対策計画書!$B$21:$C$21</definedName>
    <definedName name="Z_D5CAD52E_564C_43DC_B4AD_B6C75007AEE8_.wvu.FilterData" localSheetId="0" hidden="1">対策計画書!$B$1:$C$21</definedName>
    <definedName name="Z_D6595E1F_E6EB_40D3_8473_592DC25D535B_.wvu.FilterData" localSheetId="0" hidden="1">対策計画書!$B$21:$C$21</definedName>
    <definedName name="Z_D7B05634_D4F9_4FDF_AE3C_E7ECEC96242E_.wvu.FilterData" localSheetId="0" hidden="1">対策計画書!$B$21:$D$21</definedName>
    <definedName name="Z_D8027E0B_E790_48FD_AB2C_AA146F3740FF_.wvu.FilterData" localSheetId="0" hidden="1">対策計画書!$B$21:$C$21</definedName>
    <definedName name="Z_D929E297_C4E6_46F5_AA23_FBAA9651D0CE_.wvu.FilterData" localSheetId="0" hidden="1">対策計画書!$B$21:$D$21</definedName>
    <definedName name="Z_D931D7D5_1835_41E3_8738_CAFE864E94EC_.wvu.FilterData" localSheetId="0" hidden="1">対策計画書!$B$21:$C$21</definedName>
    <definedName name="Z_D9456F03_F63B_486C_AFB3_E71372AD652C_.wvu.FilterData" localSheetId="0" hidden="1">対策計画書!$B$21:$C$21</definedName>
    <definedName name="Z_D9C61CB4_439E_4075_8A1C_9A41B6C402B2_.wvu.FilterData" localSheetId="0" hidden="1">対策計画書!$B$21:$E$27</definedName>
    <definedName name="Z_DA8274EC_8C6B_4642_9AA8_98A2AFAE9A2B_.wvu.FilterData" localSheetId="0" hidden="1">対策計画書!$B$21:$D$21</definedName>
    <definedName name="Z_DA9B06B4_8A6D_47DA_B871_58FE8A9E6860_.wvu.FilterData" localSheetId="0" hidden="1">対策計画書!$B$21:$C$21</definedName>
    <definedName name="Z_DAA99511_C353_46C6_AA4D_511C99382623_.wvu.FilterData" localSheetId="0" hidden="1">対策計画書!$B$21:$D$21</definedName>
    <definedName name="Z_DAC1DCB5_350C_432C_A211_494A292C7BD9_.wvu.FilterData" localSheetId="0" hidden="1">対策計画書!$B$21:$C$21</definedName>
    <definedName name="Z_DAD21159_D772_4AB4_925B_24543EA64610_.wvu.FilterData" localSheetId="0" hidden="1">対策計画書!$B$21:$E$27</definedName>
    <definedName name="Z_DAD21159_D772_4AB4_925B_24543EA64610_.wvu.PrintArea" localSheetId="0" hidden="1">対策計画書!$B$1:$C$21</definedName>
    <definedName name="Z_DAD21159_D772_4AB4_925B_24543EA64610_.wvu.Rows" localSheetId="0" hidden="1">対策計画書!$1:$1</definedName>
    <definedName name="Z_DC9E5E1C_5A70_4C82_BED8_CAF1EA753A40_.wvu.FilterData" localSheetId="0" hidden="1">対策計画書!$B$21:$C$21</definedName>
    <definedName name="Z_DCBB0AE2_55DE_460E_8121_BBB6E9DB326E_.wvu.FilterData" localSheetId="0" hidden="1">対策計画書!$B$21:$D$21</definedName>
    <definedName name="Z_DF6277D8_09FD_4D7E_938B_54E51B93082F_.wvu.FilterData" localSheetId="0" hidden="1">対策計画書!$B$21:$C$21</definedName>
    <definedName name="Z_DFCD796E_8EE8_4B3D_822E_E11F9215171D_.wvu.FilterData" localSheetId="0" hidden="1">対策計画書!$B$1:$C$21</definedName>
    <definedName name="Z_E2379D84_C0A6_4FBB_81F1_3F2D3FB5C78F_.wvu.FilterData" localSheetId="0" hidden="1">対策計画書!$B$21:$C$21</definedName>
    <definedName name="Z_E24A2D1B_94DB_498A_8F6E_5E970206AC84_.wvu.FilterData" localSheetId="0" hidden="1">対策計画書!$B$21:$D$21</definedName>
    <definedName name="Z_E45331B4_933E_4444_8BA4_8DC164F53C64_.wvu.FilterData" localSheetId="0" hidden="1">対策計画書!$B$21:$C$21</definedName>
    <definedName name="Z_E4754781_C194_4CC0_A8D2_E31E85096C4B_.wvu.FilterData" localSheetId="0" hidden="1">対策計画書!$B$21:$C$21</definedName>
    <definedName name="Z_E512EE02_21A4_4895_97DE_12D5AE972285_.wvu.FilterData" localSheetId="0" hidden="1">対策計画書!$B$21:$C$21</definedName>
    <definedName name="Z_E5E03871_91A7_4F93_A896_2BAE3701F4FB_.wvu.FilterData" localSheetId="0" hidden="1">対策計画書!$B$21:$C$21</definedName>
    <definedName name="Z_E7381E4E_14F3_4C22_8D09_78C0D88D63EA_.wvu.FilterData" localSheetId="0" hidden="1">対策計画書!$B$21:$D$21</definedName>
    <definedName name="Z_EBF7FD15_1E94_41E6_B2C2_588158E9E872_.wvu.FilterData" localSheetId="0" hidden="1">対策計画書!$B$21:$C$21</definedName>
    <definedName name="Z_EBFA56D4_193F_4B34_A191_4B3E461892BE_.wvu.FilterData" localSheetId="0" hidden="1">対策計画書!$B$21:$D$21</definedName>
    <definedName name="Z_EDC5AF65_43FA_4D75_9541_3F0E1A557087_.wvu.FilterData" localSheetId="0" hidden="1">対策計画書!$B$21:$C$21</definedName>
    <definedName name="Z_EF93BEE4_12B7_4FCD_88E7_62658B4E8632_.wvu.FilterData" localSheetId="0" hidden="1">対策計画書!$B$21:$C$21</definedName>
    <definedName name="Z_EFC49D25_950A_43CE_A8F5_F403E209C4D3_.wvu.FilterData" localSheetId="0" hidden="1">対策計画書!$B$21:$D$21</definedName>
    <definedName name="Z_F0EE43AB_9FF9_4D49_A46E_0A9F9B59BB5F_.wvu.FilterData" localSheetId="0" hidden="1">対策計画書!$B$21:$C$21</definedName>
    <definedName name="Z_F10C30CE_2F2F_4B3F_8D32_5C7A1E389ECC_.wvu.FilterData" localSheetId="0" hidden="1">対策計画書!$B$21:$C$21</definedName>
    <definedName name="Z_F1CC379F_AADF_4CD1_BDEA_22648521DF90_.wvu.FilterData" localSheetId="0" hidden="1">対策計画書!$B$21:$E$27</definedName>
    <definedName name="Z_F2AB957D_CAB5_4530_B340_3828C405DC51_.wvu.FilterData" localSheetId="0" hidden="1">対策計画書!$B$21:$D$21</definedName>
    <definedName name="Z_F2AB957D_CAB5_4530_B340_3828C405DC51_.wvu.Rows" localSheetId="0" hidden="1">対策計画書!$1:$1</definedName>
    <definedName name="Z_F39C5B0B_3595_48A9_B7D4_9FD80BBABD02_.wvu.FilterData" localSheetId="0" hidden="1">対策計画書!$B$21:$C$21</definedName>
    <definedName name="Z_F4F487E3_26AD_4B2B_9F2A_667D7FBA04F1_.wvu.FilterData" localSheetId="0" hidden="1">対策計画書!$B$21:$D$21</definedName>
    <definedName name="Z_F52B67EE_B34D_443D_A29A_BB39039711CB_.wvu.FilterData" localSheetId="0" hidden="1">対策計画書!$B$21:$C$21</definedName>
    <definedName name="Z_F5AAF681_343E_4822_90C4_CA2651C5C6D1_.wvu.FilterData" localSheetId="0" hidden="1">対策計画書!$B$21:$C$21</definedName>
    <definedName name="Z_F5BD76A7_218B_4C97_96BB_F1EEF564F8D8_.wvu.FilterData" localSheetId="0" hidden="1">対策計画書!$B$21:$C$21</definedName>
    <definedName name="Z_F5E0E672_FECE_4698_973F_EE864FA6421A_.wvu.FilterData" localSheetId="0" hidden="1">対策計画書!$B$21:$C$21</definedName>
    <definedName name="Z_F6DFCCB7_7815_4430_ABC3_297E67838672_.wvu.FilterData" localSheetId="0" hidden="1">対策計画書!$C$1:$C$666</definedName>
    <definedName name="Z_F7913248_ED67_4AF8_ABCF_FBE04F44C6C1_.wvu.FilterData" localSheetId="0" hidden="1">対策計画書!$B$21:$D$21</definedName>
    <definedName name="Z_F89AC02D_BCCB_4639_A46D_BB35BA1231B3_.wvu.FilterData" localSheetId="0" hidden="1">対策計画書!$B$1:$C$21</definedName>
    <definedName name="Z_F93A65A3_80DE_49D1_AAB9_F2974E4D2D8A_.wvu.FilterData" localSheetId="0" hidden="1">対策計画書!$B$1:$C$21</definedName>
    <definedName name="Z_F93FE93A_C448_43E5_BDA2_717853BD073A_.wvu.FilterData" localSheetId="0" hidden="1">対策計画書!$B$21:$C$21</definedName>
    <definedName name="Z_F95F1E38_3890_43F1_93D5_EF201B91CC32_.wvu.FilterData" localSheetId="0" hidden="1">対策計画書!$B$21:$C$21</definedName>
    <definedName name="Z_FA14DA66_0123_4BAF_AEB2_E3026914B31E_.wvu.FilterData" localSheetId="0" hidden="1">対策計画書!$B$21:$C$21</definedName>
    <definedName name="Z_FA90C526_ACD8_4EF3_80F3_38B956887945_.wvu.FilterData" localSheetId="0" hidden="1">対策計画書!$B$1:$C$21</definedName>
    <definedName name="Z_FB1C5F10_2F2C_4282_B8D7_BCAF24B64F8B_.wvu.FilterData" localSheetId="0" hidden="1">対策計画書!$B$21:$C$21</definedName>
    <definedName name="Z_FC990D2E_7D90_49CB_9E8F_2F407F7B2352_.wvu.FilterData" localSheetId="0" hidden="1">対策計画書!$B$21:$C$21</definedName>
    <definedName name="Z_FD22889E_EB44_4779_86B0_776878621164_.wvu.FilterData" localSheetId="0" hidden="1">対策計画書!$B$21:$C$21</definedName>
    <definedName name="Z_FDE719E1_0831_454B_AFB9_7EF56B3ADF08_.wvu.FilterData" localSheetId="0" hidden="1">対策計画書!$B$21:$D$21</definedName>
    <definedName name="Z_FE7E5379_A1C3_42E3_8FC0_481B64D9A2A4_.wvu.FilterData" localSheetId="0" hidden="1">対策計画書!$B$21:$C$21</definedName>
    <definedName name="Z_FF6DA25B_4639_4288_A169_C1295405B70A_.wvu.FilterData" localSheetId="0" hidden="1">対策計画書!$B$21:$WSN$27</definedName>
  </definedNames>
  <calcPr calcId="162913"/>
  <customWorkbookViews>
    <customWorkbookView name="池田　栄太朗 - 個人用ビュー" guid="{A0BF0526-ECD7-496E-976E-949F350565BE}" mergeInterval="0" personalView="1" maximized="1" windowWidth="1360" windowHeight="538" tabRatio="549" activeSheetId="1"/>
    <customWorkbookView name="南　祐子 - 個人用ビュー" guid="{C14ACC4D-ACE9-47A0-84D6-EFB040802C74}" mergeInterval="0" personalView="1" maximized="1" windowWidth="1302" windowHeight="487" tabRatio="549" activeSheetId="1"/>
    <customWorkbookView name="梅本　敬史 - 個人用ビュー" guid="{7C0A3CAD-FE7F-4155-A6F2-045436652E6C}" mergeInterval="0" personalView="1" maximized="1" windowWidth="1360" windowHeight="498" tabRatio="549" activeSheetId="1"/>
    <customWorkbookView name="辻本　麻記 - 個人用ビュー" guid="{4146CDC8-0C8F-4C36-AD6F-5BB6CE23A2D5}" mergeInterval="0" personalView="1" xWindow="9" yWindow="31" windowWidth="662" windowHeight="591" tabRatio="549" activeSheetId="1"/>
    <customWorkbookView name="山田　繁 - 個人用ビュー" guid="{95851A99-B6A8-4C64-97D6-B589BEE6C794}" mergeInterval="0" personalView="1" maximized="1" windowWidth="1360" windowHeight="516" tabRatio="549" activeSheetId="1"/>
    <customWorkbookView name="加賀城　直哉 - 個人用ビュー" guid="{C2BFA85A-C71A-460F-9C45-EAB821BD7054}" mergeInterval="0" personalView="1" maximized="1" windowWidth="1211" windowHeight="577" tabRatio="549" activeSheetId="1" showComments="commIndAndComment"/>
    <customWorkbookView name="石川　智美 - 個人用ビュー" guid="{FF6DA25B-4639-4288-A169-C1295405B70A}" mergeInterval="0" personalView="1" maximized="1" windowWidth="1360" windowHeight="502" tabRatio="549" activeSheetId="1"/>
    <customWorkbookView name="永田　将也 - 個人用ビュー" guid="{88C3D670-C0AC-46B5-9D7C-FB5699C6DCAA}" mergeInterval="0" personalView="1" maximized="1" windowWidth="1436" windowHeight="634" activeSheetId="1"/>
    <customWorkbookView name="藤田　浩一 - 個人用ビュー" guid="{3351EF73-96C9-434D-B0A5-20FD3B7B9EA0}" mergeInterval="0" personalView="1" maximized="1" windowWidth="1436" windowHeight="580" tabRatio="563" activeSheetId="1"/>
    <customWorkbookView name="大阪府庁 - 個人用ビュー" guid="{5E39C095-88D6-4B11-9869-276F5FC2D8F4}" mergeInterval="0" personalView="1" maximized="1" windowWidth="1332" windowHeight="512" activeSheetId="1"/>
    <customWorkbookView name="平田　誠和 - 個人用ビュー" guid="{0FEA32A8-DD73-4B29-8003-3EA62A9F5D79}" mergeInterval="0" personalView="1" maximized="1" windowWidth="1436" windowHeight="616" activeSheetId="1"/>
    <customWorkbookView name="中島　真梨 - 個人用ビュー" guid="{0CFDD23A-70DB-4D43-82D2-58B64850BEB9}" mergeInterval="0" personalView="1" maximized="1" windowWidth="1424" windowHeight="610" activeSheetId="1"/>
    <customWorkbookView name="是洞　公紀 - 個人用ビュー" guid="{05CDD861-CCAC-498D-B5A6-12DC4442058B}" mergeInterval="0" personalView="1" maximized="1" windowWidth="1436" windowHeight="670" activeSheetId="1"/>
    <customWorkbookView name="佐藤　栄哲 - 個人用ビュー" guid="{F39C5B0B-3595-48A9-B7D4-9FD80BBABD02}" mergeInterval="0" personalView="1" maximized="1" windowWidth="1436" windowHeight="670" tabRatio="549" activeSheetId="2"/>
    <customWorkbookView name="柴田　悦朗 - 個人用ビュー" guid="{7BA9A25C-A007-4483-93C6-AFB1EB67ED22}" mergeInterval="0" personalView="1" maximized="1" windowWidth="1360" windowHeight="466" tabRatio="549" activeSheetId="1"/>
    <customWorkbookView name="高橋　雄一郎 - 個人用ビュー" guid="{DAD21159-D772-4AB4-925B-24543EA64610}" mergeInterval="0" personalView="1" maximized="1" windowWidth="670" windowHeight="539" tabRatio="549" activeSheetId="1"/>
    <customWorkbookView name="多田　和久 - 個人用ビュー" guid="{602E2CE7-71B0-456C-83D3-87E84543EA75}" mergeInterval="0" personalView="1" maximized="1" windowWidth="1295" windowHeight="577" activeSheetId="1"/>
    <customWorkbookView name="山口　真穂 - 個人用ビュー" guid="{F2AB957D-CAB5-4530-B340-3828C405DC51}" mergeInterval="0" personalView="1" maximized="1" windowWidth="1360" windowHeight="538" tabRatio="549" activeSheetId="1"/>
    <customWorkbookView name="川辺　俊輔 - 個人用ビュー" guid="{AF3C056B-27DC-45EB-A5E7-BBDFC55CBFD8}" mergeInterval="0" personalView="1" maximized="1" windowWidth="1360" windowHeight="631" tabRatio="549" activeSheetId="1"/>
    <customWorkbookView name="平井　啓一 - 個人用ビュー" guid="{8CFE81D9-AE10-4F95-A824-60D8CA8E0B14}" mergeInterval="0" personalView="1" maximized="1" windowWidth="1360" windowHeight="466" tabRatio="549" activeSheetId="1"/>
  </customWorkbookViews>
</workbook>
</file>

<file path=xl/sharedStrings.xml><?xml version="1.0" encoding="utf-8"?>
<sst xmlns="http://schemas.openxmlformats.org/spreadsheetml/2006/main" count="1033" uniqueCount="509">
  <si>
    <t>事業者名</t>
    <rPh sb="0" eb="3">
      <t>ジギョウシャ</t>
    </rPh>
    <rPh sb="3" eb="4">
      <t>メイ</t>
    </rPh>
    <phoneticPr fontId="7"/>
  </si>
  <si>
    <t>評価</t>
    <rPh sb="0" eb="2">
      <t>ヒョウカ</t>
    </rPh>
    <phoneticPr fontId="4"/>
  </si>
  <si>
    <t>Ａ+</t>
  </si>
  <si>
    <t>Ａ+</t>
    <phoneticPr fontId="4"/>
  </si>
  <si>
    <t>ＡＡ</t>
  </si>
  <si>
    <t>ＡＡ</t>
    <phoneticPr fontId="4"/>
  </si>
  <si>
    <t>ＡＡＡ</t>
    <phoneticPr fontId="4"/>
  </si>
  <si>
    <t>宇部興産株式会社</t>
  </si>
  <si>
    <t>大阪ターミナルビル株式会社</t>
  </si>
  <si>
    <t>キヤノンメディカルシステムズ株式会社</t>
  </si>
  <si>
    <t>光洋機械工業株式会社</t>
  </si>
  <si>
    <t>住友電気工業株式会社</t>
  </si>
  <si>
    <t>ダイハツ工業株式会社</t>
  </si>
  <si>
    <t>株式会社トーモク</t>
  </si>
  <si>
    <t>豊中市</t>
  </si>
  <si>
    <t>中山鋼業株式会社</t>
  </si>
  <si>
    <t>パナソニックインフォメーションシステムズ株式会社</t>
  </si>
  <si>
    <t>前田道路株式会社</t>
  </si>
  <si>
    <t>学校法人桃山学院</t>
  </si>
  <si>
    <t>ＡＡＡの評価の特定事業者（12事業者）</t>
    <rPh sb="4" eb="6">
      <t>ヒョウカ</t>
    </rPh>
    <rPh sb="7" eb="9">
      <t>トクテイ</t>
    </rPh>
    <rPh sb="9" eb="12">
      <t>ジギョウシャ</t>
    </rPh>
    <rPh sb="15" eb="18">
      <t>ジギョウシャ</t>
    </rPh>
    <phoneticPr fontId="4"/>
  </si>
  <si>
    <r>
      <t>平成30年度対策計画書</t>
    </r>
    <r>
      <rPr>
        <sz val="12"/>
        <rFont val="HG丸ｺﾞｼｯｸM-PRO"/>
        <family val="3"/>
        <charset val="128"/>
      </rPr>
      <t>（計画期間：平成30年度から平成32年度まで）</t>
    </r>
    <r>
      <rPr>
        <sz val="14"/>
        <rFont val="HG丸ｺﾞｼｯｸM-PRO"/>
        <family val="3"/>
        <charset val="128"/>
      </rPr>
      <t>の評価結果が優良であった特定事業者一覧</t>
    </r>
    <rPh sb="0" eb="2">
      <t>ヘイセイ</t>
    </rPh>
    <rPh sb="4" eb="6">
      <t>ネンド</t>
    </rPh>
    <rPh sb="6" eb="8">
      <t>タイサク</t>
    </rPh>
    <rPh sb="8" eb="10">
      <t>ケイカク</t>
    </rPh>
    <rPh sb="10" eb="11">
      <t>ショ</t>
    </rPh>
    <rPh sb="12" eb="14">
      <t>ケイカク</t>
    </rPh>
    <rPh sb="14" eb="16">
      <t>キカン</t>
    </rPh>
    <rPh sb="17" eb="19">
      <t>ヘイセイ</t>
    </rPh>
    <rPh sb="21" eb="23">
      <t>ネンド</t>
    </rPh>
    <rPh sb="25" eb="27">
      <t>ヘイセイ</t>
    </rPh>
    <rPh sb="29" eb="31">
      <t>ネンド</t>
    </rPh>
    <rPh sb="35" eb="37">
      <t>ヒョウカ</t>
    </rPh>
    <rPh sb="37" eb="39">
      <t>ケッカ</t>
    </rPh>
    <rPh sb="40" eb="42">
      <t>ユウリョウ</t>
    </rPh>
    <rPh sb="46" eb="48">
      <t>トクテイ</t>
    </rPh>
    <rPh sb="48" eb="51">
      <t>ジギョウシャ</t>
    </rPh>
    <rPh sb="51" eb="53">
      <t>イチラン</t>
    </rPh>
    <phoneticPr fontId="4"/>
  </si>
  <si>
    <t>ＡＡの評価の特定事業者（272事業者）</t>
    <rPh sb="3" eb="5">
      <t>ヒョウカ</t>
    </rPh>
    <rPh sb="6" eb="8">
      <t>トクテイ</t>
    </rPh>
    <rPh sb="8" eb="11">
      <t>ジギョウシャ</t>
    </rPh>
    <rPh sb="15" eb="18">
      <t>ジギョウシャ</t>
    </rPh>
    <phoneticPr fontId="4"/>
  </si>
  <si>
    <t>アートコーポレーション株式会社</t>
  </si>
  <si>
    <t>株式会社ＩＤＣフロンティア</t>
  </si>
  <si>
    <t>株式会社アクティオ</t>
  </si>
  <si>
    <t>アクティビア・プロパティーズ投資法人</t>
  </si>
  <si>
    <t>公益財団法人浅香山病院</t>
  </si>
  <si>
    <t>株式会社浅野歯車工作所</t>
  </si>
  <si>
    <t>アサヒ飲料販売株式会社</t>
  </si>
  <si>
    <t>朝日ウッドテック株式会社</t>
  </si>
  <si>
    <t>朝日鋳工株式会社</t>
  </si>
  <si>
    <t>アサヒビール株式会社</t>
  </si>
  <si>
    <t>アジア太平洋トレードセンター株式会社</t>
  </si>
  <si>
    <t>芦森工業株式会社</t>
  </si>
  <si>
    <t>株式会社アスト中本</t>
  </si>
  <si>
    <t>あべのキューズタウン管理組合</t>
    <rPh sb="10" eb="12">
      <t>カンリ</t>
    </rPh>
    <rPh sb="12" eb="14">
      <t>クミアイ</t>
    </rPh>
    <phoneticPr fontId="0"/>
  </si>
  <si>
    <t>あべのベルタ管理組合施設部会</t>
    <rPh sb="6" eb="8">
      <t>カンリ</t>
    </rPh>
    <rPh sb="8" eb="10">
      <t>クミアイ</t>
    </rPh>
    <rPh sb="10" eb="12">
      <t>シセツ</t>
    </rPh>
    <rPh sb="12" eb="14">
      <t>ブカイ</t>
    </rPh>
    <phoneticPr fontId="11"/>
  </si>
  <si>
    <t>荒木運輸株式会社</t>
  </si>
  <si>
    <t>イオンモール株式会社</t>
  </si>
  <si>
    <t>池田市</t>
  </si>
  <si>
    <t>池藤織布株式会社</t>
  </si>
  <si>
    <t>泉佐野市</t>
  </si>
  <si>
    <t>株式会社伊藤園</t>
  </si>
  <si>
    <t>株式会社イトーキ</t>
  </si>
  <si>
    <t>株式会社イトーヨーカ堂</t>
  </si>
  <si>
    <t>井上軸受工業株式会社</t>
  </si>
  <si>
    <t>株式会社エクセディ</t>
  </si>
  <si>
    <t>株式会社エスラインギフ</t>
  </si>
  <si>
    <t>株式会社ＮＴＮ金剛製作所</t>
  </si>
  <si>
    <t>株式会社ＮＴＴデータ</t>
  </si>
  <si>
    <t>株式会社ＮＴＴドコモ</t>
  </si>
  <si>
    <t>株式会社ＮＴＴフィールドテクノ</t>
  </si>
  <si>
    <t>ＭＳＤ株式会社</t>
  </si>
  <si>
    <t>株式会社ＭＢＳメディアホールディングス</t>
  </si>
  <si>
    <t>株式会社オーアンドケー</t>
  </si>
  <si>
    <t>オーエム工業株式会社</t>
  </si>
  <si>
    <t>学校法人　大阪医科薬科大学</t>
  </si>
  <si>
    <t>大阪いずみ市民生活協同組合</t>
  </si>
  <si>
    <t>大阪運輸倉庫株式会社</t>
  </si>
  <si>
    <t>大阪駅前第２ビル管理組合</t>
  </si>
  <si>
    <t>大阪駅前第４ビル運営協議会</t>
  </si>
  <si>
    <t>大阪エネルギーサービス株式会社</t>
  </si>
  <si>
    <t>大阪ガスケミカル株式会社</t>
  </si>
  <si>
    <t>国立大学法人大阪教育大学</t>
  </si>
  <si>
    <t>大阪合同庁舎第2・4号館所管庁</t>
  </si>
  <si>
    <t>大阪国税局</t>
  </si>
  <si>
    <t>大阪市街地開発株式会社</t>
  </si>
  <si>
    <t>公立大学法人大阪市立大学</t>
  </si>
  <si>
    <t>大阪精工株式会社</t>
  </si>
  <si>
    <t>大阪製紙株式会社</t>
  </si>
  <si>
    <t>大阪製鐵株式会社</t>
  </si>
  <si>
    <t>大阪染工株式会社</t>
  </si>
  <si>
    <t>国立大学法人大阪大学</t>
  </si>
  <si>
    <t>大阪地下街株式会社</t>
  </si>
  <si>
    <t>大阪地区開発株式会社</t>
  </si>
  <si>
    <t>大阪中央ダイカスト株式会社</t>
  </si>
  <si>
    <t>学校法人大阪電気通信大学</t>
  </si>
  <si>
    <t>大阪中西金属株式会社</t>
  </si>
  <si>
    <t>大阪西運送株式会社</t>
  </si>
  <si>
    <t>大阪ヒルトン株式会社</t>
  </si>
  <si>
    <t>大阪府</t>
  </si>
  <si>
    <t>公立大学法人大阪府立大学</t>
  </si>
  <si>
    <t>大阪マツダ販売株式会社</t>
  </si>
  <si>
    <t>大阪臨海熱供給株式会社</t>
  </si>
  <si>
    <t>大阪労災病院</t>
  </si>
  <si>
    <t>大津毛織株式会社</t>
  </si>
  <si>
    <t>株式会社大西</t>
  </si>
  <si>
    <t>奥村機械株式会社</t>
  </si>
  <si>
    <t>奥本製粉株式会社</t>
  </si>
  <si>
    <t>小野薬品工業株式会社</t>
  </si>
  <si>
    <t>オリヱント化学工業株式会社</t>
  </si>
  <si>
    <t>オリックスレンタカー関西株式会社</t>
  </si>
  <si>
    <t>株式会社海遊館</t>
    <rPh sb="0" eb="2">
      <t>カブシキ</t>
    </rPh>
    <rPh sb="2" eb="4">
      <t>カイシャ</t>
    </rPh>
    <rPh sb="4" eb="7">
      <t>カイユウカン</t>
    </rPh>
    <phoneticPr fontId="11"/>
  </si>
  <si>
    <t>関西国際空港熱供給株式会社</t>
  </si>
  <si>
    <t>学校法人関西大学</t>
  </si>
  <si>
    <t>関西テレビ放送株式会社</t>
  </si>
  <si>
    <t>関西図書印刷株式会社</t>
  </si>
  <si>
    <t>関西トランスウェイ株式会社</t>
  </si>
  <si>
    <t>株式会社かんでんエンジニアリング</t>
  </si>
  <si>
    <t>関電不動産開発株式会社</t>
    <rPh sb="5" eb="7">
      <t>カイハツ</t>
    </rPh>
    <phoneticPr fontId="11"/>
  </si>
  <si>
    <t>株式会社カントラロジ</t>
  </si>
  <si>
    <t>京セラドキュメントソリューションズ株式会社</t>
    <rPh sb="0" eb="1">
      <t>キョウ</t>
    </rPh>
    <phoneticPr fontId="11"/>
  </si>
  <si>
    <t>株式会社共立ヒートテクノ</t>
  </si>
  <si>
    <t>株式会社キョウデン</t>
  </si>
  <si>
    <t>株式会社近畿大阪銀行</t>
  </si>
  <si>
    <t>近畿車輛株式会社</t>
  </si>
  <si>
    <t>学校法人近畿大学</t>
  </si>
  <si>
    <t>株式会社近鉄百貨店</t>
  </si>
  <si>
    <t>株式会社きんでん</t>
  </si>
  <si>
    <t>株式会社クボタ</t>
  </si>
  <si>
    <t>倉敷紡績株式会社</t>
  </si>
  <si>
    <t>株式会社クリオ・エアー</t>
  </si>
  <si>
    <t>クリスタ長堀株式会社</t>
  </si>
  <si>
    <t>久留米運送株式会社</t>
  </si>
  <si>
    <t>ケイエス冷凍食品株式会社</t>
  </si>
  <si>
    <t>ＫＤＤＩ株式会社</t>
  </si>
  <si>
    <t>京阪建物株式会社</t>
    <rPh sb="0" eb="2">
      <t>ケイハン</t>
    </rPh>
    <rPh sb="2" eb="4">
      <t>タテモノ</t>
    </rPh>
    <rPh sb="4" eb="6">
      <t>カブシキ</t>
    </rPh>
    <rPh sb="6" eb="8">
      <t>カイシャ</t>
    </rPh>
    <phoneticPr fontId="11"/>
  </si>
  <si>
    <t>株式会社京阪流通システムズ</t>
  </si>
  <si>
    <t>医療法人警和会大阪警察病院</t>
    <rPh sb="0" eb="2">
      <t>イリョウ</t>
    </rPh>
    <rPh sb="4" eb="5">
      <t>ケイ</t>
    </rPh>
    <rPh sb="5" eb="6">
      <t>ワ</t>
    </rPh>
    <rPh sb="6" eb="7">
      <t>カイ</t>
    </rPh>
    <rPh sb="11" eb="13">
      <t>ビョウイン</t>
    </rPh>
    <phoneticPr fontId="11"/>
  </si>
  <si>
    <t>高圧化学工業株式会社</t>
  </si>
  <si>
    <t>医療法人恒昭会</t>
  </si>
  <si>
    <t>株式会社高速オフセット</t>
  </si>
  <si>
    <t>合同製鐵株式会社</t>
  </si>
  <si>
    <t>鴻池運輸株式会社</t>
  </si>
  <si>
    <t>株式会社神戸屋</t>
  </si>
  <si>
    <t>光洋熱処理株式会社</t>
  </si>
  <si>
    <t>国立研究開発法人国立循環器病研究センター</t>
  </si>
  <si>
    <t>国家公務員共済組合連合会</t>
  </si>
  <si>
    <t>株式会社小松製作所</t>
  </si>
  <si>
    <t>宗教法人在日本南プレスビテリアンミッション</t>
  </si>
  <si>
    <t>堺ＬＮＧ株式会社</t>
  </si>
  <si>
    <t>堺市</t>
  </si>
  <si>
    <t>株式会社堺ニチアス</t>
  </si>
  <si>
    <t>株式会社サカイ引越センター</t>
    <rPh sb="0" eb="2">
      <t>カブシキ</t>
    </rPh>
    <rPh sb="2" eb="3">
      <t>カイ</t>
    </rPh>
    <rPh sb="3" eb="4">
      <t>シャ</t>
    </rPh>
    <phoneticPr fontId="10"/>
  </si>
  <si>
    <t>櫻島埠頭株式会社</t>
  </si>
  <si>
    <t>沢井製薬株式会社</t>
  </si>
  <si>
    <t>三栄源エフ・エフ・アイ株式会社</t>
  </si>
  <si>
    <t>サンスター株式会社</t>
  </si>
  <si>
    <t>山陽自動車運送株式会社</t>
  </si>
  <si>
    <t>ＧＨＳ株式会社</t>
  </si>
  <si>
    <t>ＪＦＥコンテイナー株式会社</t>
  </si>
  <si>
    <t>ＪＦＥ継手株式会社</t>
  </si>
  <si>
    <t>株式会社ジェイテクト</t>
  </si>
  <si>
    <t>塩野義製薬株式会社</t>
  </si>
  <si>
    <t>敷島製パン株式会社</t>
  </si>
  <si>
    <t>株式会社システム</t>
    <rPh sb="0" eb="4">
      <t>カブシキガイシャ</t>
    </rPh>
    <phoneticPr fontId="10"/>
  </si>
  <si>
    <t>株式会社資生堂　</t>
  </si>
  <si>
    <t>株式会社シマノ</t>
  </si>
  <si>
    <t>シャープ株式会社</t>
  </si>
  <si>
    <t>株式会社ジャパンビバレッジウエスト</t>
  </si>
  <si>
    <t>昭和電工株式会社</t>
  </si>
  <si>
    <t>地方独立行政法人市立吹田市民病院</t>
  </si>
  <si>
    <t>新関西製鐵株式会社</t>
  </si>
  <si>
    <t>神鋼鋼線ステンレス株式会社</t>
  </si>
  <si>
    <t>新日鐵住金株式会社</t>
    <rPh sb="0" eb="1">
      <t>シン</t>
    </rPh>
    <rPh sb="1" eb="3">
      <t>ニッテツ</t>
    </rPh>
    <rPh sb="3" eb="5">
      <t>スミキン</t>
    </rPh>
    <rPh sb="5" eb="7">
      <t>カブシキ</t>
    </rPh>
    <rPh sb="7" eb="9">
      <t>カイシャ</t>
    </rPh>
    <phoneticPr fontId="11"/>
  </si>
  <si>
    <t>新日本工機株式会社</t>
  </si>
  <si>
    <t>宗教法人真如苑</t>
  </si>
  <si>
    <t>スイスホテル大阪南海株式会社</t>
  </si>
  <si>
    <t>ステラケミファ株式会社</t>
  </si>
  <si>
    <t>住友ゴム工業株式会社</t>
  </si>
  <si>
    <t>住友商事株式会社</t>
  </si>
  <si>
    <t>一般財団法人住友病院</t>
  </si>
  <si>
    <t>社会医療法人生長会</t>
  </si>
  <si>
    <t>西濃運輸株式会社</t>
    <rPh sb="0" eb="2">
      <t>セイノウ</t>
    </rPh>
    <rPh sb="2" eb="4">
      <t>ウンユ</t>
    </rPh>
    <rPh sb="4" eb="8">
      <t>カブシキガイシャ</t>
    </rPh>
    <phoneticPr fontId="1"/>
  </si>
  <si>
    <t>セイノースーパーエクスプレス株式会社</t>
    <rPh sb="14" eb="18">
      <t>カブシキガイシャ</t>
    </rPh>
    <phoneticPr fontId="10"/>
  </si>
  <si>
    <t>積水ハウス株式会社</t>
    <rPh sb="0" eb="2">
      <t>セキスイ</t>
    </rPh>
    <rPh sb="5" eb="9">
      <t>カブシキガイシャ</t>
    </rPh>
    <phoneticPr fontId="1"/>
  </si>
  <si>
    <t>積水ハウス梅田オペレーション株式会社</t>
  </si>
  <si>
    <t>セコム株式会社</t>
  </si>
  <si>
    <t>株式会社セントラル・コールド・ストレージ</t>
  </si>
  <si>
    <t>千里朝日阪急ビル管理株式会社　</t>
  </si>
  <si>
    <t>綜合警備保障株式会社</t>
  </si>
  <si>
    <t>独立行政法人造幣局</t>
  </si>
  <si>
    <t>損害保険ジャパン日本興亜株式会社</t>
  </si>
  <si>
    <t>株式会社ダイネツ</t>
  </si>
  <si>
    <t>大八化学工業株式会社</t>
  </si>
  <si>
    <t>ダイビル株式会社</t>
  </si>
  <si>
    <t>タイムズモビリティネットワークス株式会社</t>
  </si>
  <si>
    <t>太陽建機レンタル株式会社</t>
  </si>
  <si>
    <t>大和板紙株式会社</t>
  </si>
  <si>
    <t>高槻市</t>
  </si>
  <si>
    <t>武田薬品工業株式会社</t>
  </si>
  <si>
    <t>株式会社竹中工務店</t>
  </si>
  <si>
    <t>株式会社ダスキン</t>
  </si>
  <si>
    <t>公益財団法人田附興風会医学研究所</t>
    <rPh sb="0" eb="2">
      <t>コウエキ</t>
    </rPh>
    <phoneticPr fontId="11"/>
  </si>
  <si>
    <t>田辺三菱製薬株式会社</t>
  </si>
  <si>
    <t>学校法人塚本学院</t>
  </si>
  <si>
    <t>ＤＩＣ株式会社</t>
  </si>
  <si>
    <t>株式会社テェルウィンコーポレーション</t>
  </si>
  <si>
    <t>社会福祉法人天心会</t>
  </si>
  <si>
    <t>桃栄金属工業株式会社</t>
  </si>
  <si>
    <t>株式会社東海大阪レンタル</t>
    <rPh sb="0" eb="4">
      <t>カブシキガイシャ</t>
    </rPh>
    <rPh sb="4" eb="6">
      <t>トウカイ</t>
    </rPh>
    <rPh sb="6" eb="8">
      <t>オオサカ</t>
    </rPh>
    <phoneticPr fontId="10"/>
  </si>
  <si>
    <t>東京海上日動火災保険株式会社</t>
  </si>
  <si>
    <t>東宝株式会社</t>
    <rPh sb="0" eb="2">
      <t>トウホウ</t>
    </rPh>
    <rPh sb="2" eb="6">
      <t>カブシキガイシャ</t>
    </rPh>
    <phoneticPr fontId="14"/>
  </si>
  <si>
    <t>東洋クロス株式会社</t>
  </si>
  <si>
    <t>東洋製罐株式会社</t>
  </si>
  <si>
    <t>東レフィルム加工株式会社</t>
  </si>
  <si>
    <t>東和薬品株式会社</t>
  </si>
  <si>
    <t>株式会社十川ゴム</t>
  </si>
  <si>
    <t>凸版印刷株式会社</t>
  </si>
  <si>
    <t>トッパン・フォームズ関西株式会社</t>
  </si>
  <si>
    <t>トナン輸送株式会社</t>
  </si>
  <si>
    <t>トヨタ部品大阪共販株式会社</t>
  </si>
  <si>
    <t>株式会社トヨタレンタリース新大阪</t>
  </si>
  <si>
    <t>株式会社ナカキン</t>
  </si>
  <si>
    <t>株式会社中山製鋼所</t>
  </si>
  <si>
    <t>南海電気鉄道株式会社</t>
  </si>
  <si>
    <t>西尾レントオール株式会社</t>
  </si>
  <si>
    <t>西日本電信電話株式会社</t>
  </si>
  <si>
    <t>西日本三菱自動車販売株式会社</t>
  </si>
  <si>
    <t>日澱化學株式会社</t>
  </si>
  <si>
    <t>株式会社ニチレイフーズ</t>
  </si>
  <si>
    <t>株式会社ニチレイ・ロジスティクス関西</t>
  </si>
  <si>
    <t>株式会社ニッキーフーズ</t>
    <rPh sb="0" eb="4">
      <t>カブシキガイシャ</t>
    </rPh>
    <phoneticPr fontId="11"/>
  </si>
  <si>
    <t>株式会社日研工作所</t>
  </si>
  <si>
    <t>株式会社日産カーレンタルソリューション</t>
  </si>
  <si>
    <t>日新鋼業株式会社</t>
  </si>
  <si>
    <t>日鐵住金建材株式会社</t>
  </si>
  <si>
    <t>日鉄住金精鋼株式会社</t>
  </si>
  <si>
    <t>日鉄住金精密加工株式会社</t>
  </si>
  <si>
    <t>日鉄住金ボルテン株式会社</t>
  </si>
  <si>
    <t>ニッポー株式会社</t>
  </si>
  <si>
    <t>日本銀行</t>
  </si>
  <si>
    <t>日本スチール株式会社</t>
  </si>
  <si>
    <t>日本酢ビ・ポバール株式会社</t>
  </si>
  <si>
    <t>日本精線株式会社</t>
  </si>
  <si>
    <t>日本生命保険相互会社</t>
  </si>
  <si>
    <t>日本製薬株式会社</t>
  </si>
  <si>
    <t>株式会社日本総合研究所</t>
  </si>
  <si>
    <t>日本タクシー株式会社</t>
  </si>
  <si>
    <t>日本たばこ産業株式会社</t>
  </si>
  <si>
    <t>日本中央競馬会</t>
    <rPh sb="0" eb="2">
      <t>ニホン</t>
    </rPh>
    <rPh sb="2" eb="4">
      <t>チュウオウ</t>
    </rPh>
    <rPh sb="4" eb="6">
      <t>ケイバ</t>
    </rPh>
    <rPh sb="6" eb="7">
      <t>カイ</t>
    </rPh>
    <phoneticPr fontId="11"/>
  </si>
  <si>
    <t>日本通運株式会社</t>
  </si>
  <si>
    <t>日本電気株式会社</t>
    <rPh sb="4" eb="6">
      <t>カブシキ</t>
    </rPh>
    <rPh sb="6" eb="8">
      <t>カイシャ</t>
    </rPh>
    <phoneticPr fontId="9"/>
  </si>
  <si>
    <t>日本ノボパン工業株式会社</t>
  </si>
  <si>
    <t>株式会社ニュー・オータニ</t>
  </si>
  <si>
    <t>大学共同利用機関法人人間文化研究機構</t>
  </si>
  <si>
    <t>ネッツトヨタ南海株式会社</t>
  </si>
  <si>
    <t>パナソニックスマートファクトリーソリューションズ株式会社</t>
  </si>
  <si>
    <t>阪急バス株式会社</t>
  </si>
  <si>
    <t>株式会社阪神ホテルシステムズ</t>
  </si>
  <si>
    <t>東大阪市</t>
  </si>
  <si>
    <t>株式会社ヒガシトゥエンティワン</t>
  </si>
  <si>
    <t>株式会社日立金属ネオマテリアル</t>
  </si>
  <si>
    <t>株式会社日立システムズ</t>
    <rPh sb="0" eb="2">
      <t>カブシキ</t>
    </rPh>
    <rPh sb="2" eb="4">
      <t>カイシャ</t>
    </rPh>
    <rPh sb="4" eb="6">
      <t>ヒタチ</t>
    </rPh>
    <phoneticPr fontId="11"/>
  </si>
  <si>
    <t>枚方市</t>
  </si>
  <si>
    <t>福山製紙株式会社</t>
  </si>
  <si>
    <t>富国生命保険相互会社</t>
    <rPh sb="0" eb="2">
      <t>フコク</t>
    </rPh>
    <rPh sb="2" eb="4">
      <t>セイメイ</t>
    </rPh>
    <rPh sb="4" eb="6">
      <t>ホケン</t>
    </rPh>
    <rPh sb="6" eb="8">
      <t>ソウゴ</t>
    </rPh>
    <rPh sb="8" eb="10">
      <t>カイシャ</t>
    </rPh>
    <phoneticPr fontId="0"/>
  </si>
  <si>
    <t>医療法人藤井会</t>
  </si>
  <si>
    <t>フジ建機リース株式会社</t>
  </si>
  <si>
    <t>不二製油株式会社</t>
  </si>
  <si>
    <t>フジパン株式会社</t>
  </si>
  <si>
    <t>扶桑化学工業株式会社</t>
  </si>
  <si>
    <t>株式会社平和堂</t>
  </si>
  <si>
    <t>ホクシン株式会社</t>
  </si>
  <si>
    <t>松本油脂製薬株式会社</t>
  </si>
  <si>
    <t>丸協運輸株式会社</t>
  </si>
  <si>
    <t>丸大食品株式会社</t>
  </si>
  <si>
    <t>三井金属鉱業株式会社</t>
  </si>
  <si>
    <t>三井住友海上火災保険株式会社</t>
  </si>
  <si>
    <t>株式会社三井住友銀行</t>
  </si>
  <si>
    <t>三井不動産株式会社</t>
  </si>
  <si>
    <t>株式会社Mizkan　</t>
  </si>
  <si>
    <t>三菱瓦斯化学株式会社</t>
    <rPh sb="2" eb="4">
      <t>ガス</t>
    </rPh>
    <phoneticPr fontId="0"/>
  </si>
  <si>
    <t>株式会社三菱UFJ銀行</t>
  </si>
  <si>
    <t>ミニストップ株式会社</t>
  </si>
  <si>
    <t>株式会社明治</t>
  </si>
  <si>
    <t>メビウスパッケージング株式会社</t>
    <rPh sb="11" eb="15">
      <t>カブ</t>
    </rPh>
    <phoneticPr fontId="9"/>
  </si>
  <si>
    <t>モリ工業株式会社</t>
  </si>
  <si>
    <t>森田化学工業株式会社</t>
  </si>
  <si>
    <t>八尾市</t>
  </si>
  <si>
    <t>株式会社ヤナセ</t>
  </si>
  <si>
    <t>株式会社ユニオン</t>
  </si>
  <si>
    <t>株式会社横河ブリッジ</t>
  </si>
  <si>
    <t>横浜冷凍株式会社</t>
    <rPh sb="0" eb="2">
      <t>ヨコハマ</t>
    </rPh>
    <rPh sb="2" eb="4">
      <t>レイトウ</t>
    </rPh>
    <rPh sb="4" eb="6">
      <t>カブシキ</t>
    </rPh>
    <rPh sb="6" eb="8">
      <t>カイシャ</t>
    </rPh>
    <phoneticPr fontId="11"/>
  </si>
  <si>
    <t>株式会社吉野工業所</t>
  </si>
  <si>
    <t>株式会社吉野家</t>
    <rPh sb="4" eb="6">
      <t>ヨシノ</t>
    </rPh>
    <rPh sb="6" eb="7">
      <t>ヤ</t>
    </rPh>
    <phoneticPr fontId="11"/>
  </si>
  <si>
    <t>吉本ビルディング株式会社</t>
  </si>
  <si>
    <t>株式会社吉年</t>
  </si>
  <si>
    <t>株式会社読売新聞</t>
  </si>
  <si>
    <t>讀賣テレビ放送株式会社</t>
  </si>
  <si>
    <t>理研ビタミン株式会社</t>
  </si>
  <si>
    <t>株式会社リコー</t>
  </si>
  <si>
    <t>株式会社りそな銀行</t>
  </si>
  <si>
    <t>株式会社リバース</t>
  </si>
  <si>
    <t>地方独立行政法人りんくう総合医療センター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12" eb="14">
      <t>ソウゴウ</t>
    </rPh>
    <rPh sb="14" eb="16">
      <t>イリョウ</t>
    </rPh>
    <phoneticPr fontId="11"/>
  </si>
  <si>
    <t>株式会社レンタルコトス</t>
    <rPh sb="0" eb="4">
      <t>カブシキガイシャ</t>
    </rPh>
    <phoneticPr fontId="10"/>
  </si>
  <si>
    <t>株式会社レンタルのニッケン</t>
  </si>
  <si>
    <t>ロート製薬株式会社</t>
  </si>
  <si>
    <t>株式会社ワキタ</t>
  </si>
  <si>
    <t>ワシントンホテル株式会社</t>
  </si>
  <si>
    <t>わらべや日洋株式会社</t>
    <rPh sb="4" eb="6">
      <t>ニチヨウ</t>
    </rPh>
    <rPh sb="6" eb="10">
      <t>カブシキガイシャ</t>
    </rPh>
    <phoneticPr fontId="11"/>
  </si>
  <si>
    <t>Ａ＋の評価の特定事業者（212事業者）</t>
    <rPh sb="3" eb="5">
      <t>ヒョウカ</t>
    </rPh>
    <rPh sb="6" eb="8">
      <t>トクテイ</t>
    </rPh>
    <rPh sb="8" eb="11">
      <t>ジギョウシャ</t>
    </rPh>
    <rPh sb="15" eb="18">
      <t>ジギョウシャ</t>
    </rPh>
    <phoneticPr fontId="4"/>
  </si>
  <si>
    <t>株式会社アゴーラ・ホテルマネジメント堺</t>
  </si>
  <si>
    <t>朝日加工株式会社</t>
  </si>
  <si>
    <t>旭精工株式会社</t>
  </si>
  <si>
    <t>朝日放送株式会社
朝日放送グループホールディングス株式会社</t>
  </si>
  <si>
    <t>安治川鉄工株式会社</t>
  </si>
  <si>
    <t>富士酸素株式会社</t>
  </si>
  <si>
    <t>味の素冷凍食品株式会社</t>
    <rPh sb="0" eb="1">
      <t>アジ</t>
    </rPh>
    <rPh sb="2" eb="3">
      <t>モト</t>
    </rPh>
    <rPh sb="3" eb="5">
      <t>レイトウ</t>
    </rPh>
    <rPh sb="5" eb="7">
      <t>ショクヒン</t>
    </rPh>
    <rPh sb="7" eb="11">
      <t>カブシキガイシャ</t>
    </rPh>
    <phoneticPr fontId="9"/>
  </si>
  <si>
    <t>株式会社天辻鋼球製作所</t>
  </si>
  <si>
    <t>荒川化学工業株式会社</t>
  </si>
  <si>
    <t>飯田繊工株式会社</t>
  </si>
  <si>
    <t>泉大津市</t>
  </si>
  <si>
    <t>イズミヤ株式会社</t>
  </si>
  <si>
    <t>茨木市</t>
  </si>
  <si>
    <t>梅田運輸倉庫株式会社</t>
  </si>
  <si>
    <t>株式会社エイチ・ツー・オー アセットマネジメント</t>
  </si>
  <si>
    <t>株式会社エイブル</t>
  </si>
  <si>
    <t>株式会社エーアンドエー大阪</t>
  </si>
  <si>
    <t>エヌ・ティ・ティ・コミュニケーションズ株式会社</t>
  </si>
  <si>
    <t>株式会社エフベーカリーコーポレーション</t>
  </si>
  <si>
    <t>ＭＣＵＢＳ　Ｍｉｄｃｉｔｙ株式会社</t>
  </si>
  <si>
    <t>ＭＧＣフィルシート株式会社</t>
  </si>
  <si>
    <t>王子マテリア株式会社</t>
  </si>
  <si>
    <t>オー・エー・ピー熱供給株式会社</t>
  </si>
  <si>
    <t>オー・エム・ビル管理　株式会社</t>
  </si>
  <si>
    <t>大阪駅前第3ﾋﾞﾙ　管理者　区分所有者協議会</t>
  </si>
  <si>
    <t>大阪空港交通株式会社</t>
  </si>
  <si>
    <t>大阪広域水道企業団</t>
  </si>
  <si>
    <t>大阪国際石油精製株式会社</t>
    <rPh sb="0" eb="2">
      <t>オオサカ</t>
    </rPh>
    <rPh sb="2" eb="4">
      <t>コクサイ</t>
    </rPh>
    <rPh sb="4" eb="6">
      <t>セキユ</t>
    </rPh>
    <rPh sb="6" eb="8">
      <t>セイセイ</t>
    </rPh>
    <phoneticPr fontId="11"/>
  </si>
  <si>
    <t>地方独立行政法人大阪産業技術研究所</t>
  </si>
  <si>
    <t>大阪市</t>
  </si>
  <si>
    <t>学校法人大阪歯科大学</t>
  </si>
  <si>
    <t>株式会社大阪シティドーム</t>
  </si>
  <si>
    <t>株式会社大阪鉛錫精錬所</t>
  </si>
  <si>
    <t>株式会社大阪西物流</t>
  </si>
  <si>
    <t>生活協同組合おおさかパルコープ</t>
  </si>
  <si>
    <t>地方独立行政法人大阪府立病院機構</t>
  </si>
  <si>
    <t>株式会社オージス総研</t>
  </si>
  <si>
    <t>岡山県貨物運送株式会社</t>
  </si>
  <si>
    <t>オリエンタル酵母工業株式会社</t>
  </si>
  <si>
    <t>オリックス自動車株式会社</t>
  </si>
  <si>
    <t>オリックス生命保険株式会社</t>
  </si>
  <si>
    <t>社会福祉法人恩賜財団済生会支部大阪府済生会</t>
  </si>
  <si>
    <t>門真市</t>
  </si>
  <si>
    <t>株式会社カナモト</t>
  </si>
  <si>
    <t>株式会社カネカ</t>
  </si>
  <si>
    <t>学校法人関西医科大学</t>
  </si>
  <si>
    <t>株式会社関西オカムラ</t>
  </si>
  <si>
    <t>学校法人関西外国語大学</t>
  </si>
  <si>
    <t>関西グリコ株式会社</t>
  </si>
  <si>
    <t>関西製糖株式会社</t>
  </si>
  <si>
    <t>関西電力株式会社</t>
  </si>
  <si>
    <t>木津運送株式会社</t>
  </si>
  <si>
    <t>共英製鋼株式会社</t>
  </si>
  <si>
    <t>国立大学法人京都大学</t>
  </si>
  <si>
    <t>株式会社共和</t>
  </si>
  <si>
    <t>近鉄バス株式会社</t>
  </si>
  <si>
    <t>株式会社クボタケミックス</t>
    <rPh sb="0" eb="2">
      <t>カブシキ</t>
    </rPh>
    <rPh sb="2" eb="4">
      <t>カイシャ</t>
    </rPh>
    <phoneticPr fontId="11"/>
  </si>
  <si>
    <t>クボタ精機株式会社</t>
  </si>
  <si>
    <t>クラシエ製薬株式会社</t>
  </si>
  <si>
    <t>株式会社クリーンステージ</t>
  </si>
  <si>
    <t>株式会社栗本鐵工所</t>
  </si>
  <si>
    <t>京阪電気鉄道株式会社</t>
  </si>
  <si>
    <t>京阪バス株式会社</t>
  </si>
  <si>
    <t>株式会社京阪百貨店</t>
  </si>
  <si>
    <t>ケイミュー株式会社</t>
    <rPh sb="5" eb="9">
      <t>カブシキガイシャ</t>
    </rPh>
    <phoneticPr fontId="11"/>
  </si>
  <si>
    <t>原子燃料工業株式会社</t>
  </si>
  <si>
    <t>株式会社廣済堂</t>
  </si>
  <si>
    <t>株式会社合通</t>
  </si>
  <si>
    <t>株式会社神戸製鋼所</t>
  </si>
  <si>
    <t>株式会社コールド・エアー・プロダクツ</t>
  </si>
  <si>
    <t>国土交通省大阪航空局</t>
  </si>
  <si>
    <t>コスモ石油株式会社</t>
  </si>
  <si>
    <t>コニカミノルタ株式会社</t>
    <rPh sb="7" eb="9">
      <t>カブシキ</t>
    </rPh>
    <rPh sb="9" eb="10">
      <t>カイ</t>
    </rPh>
    <rPh sb="10" eb="11">
      <t>シャ</t>
    </rPh>
    <phoneticPr fontId="11"/>
  </si>
  <si>
    <t>コニカミノルタジャパン株式会社</t>
  </si>
  <si>
    <t>堺化学工業株式会社</t>
  </si>
  <si>
    <t>サカエトランスポ－ト株式会社</t>
  </si>
  <si>
    <t>佐川急便株式会社</t>
  </si>
  <si>
    <t>株式会社サニクリーン近畿</t>
  </si>
  <si>
    <t>ザ・パック株式会社</t>
  </si>
  <si>
    <t>サムテック株式会社</t>
  </si>
  <si>
    <t>サントリースピリッツ株式会社</t>
  </si>
  <si>
    <t>株式会社サンロックオーヨド</t>
  </si>
  <si>
    <t>Gライオン・レントオール株式会社</t>
  </si>
  <si>
    <t>ジャパンリアルエステイト投資法人</t>
  </si>
  <si>
    <t>学校法人常翔学園</t>
  </si>
  <si>
    <t>昭和化工株式会社</t>
  </si>
  <si>
    <t>新興化学工業株式会社</t>
  </si>
  <si>
    <t>新日本理化株式会社</t>
  </si>
  <si>
    <t>スカイワークスフィルターソリューションズジャパン株式会社</t>
    <rPh sb="24" eb="26">
      <t>カブシキ</t>
    </rPh>
    <rPh sb="26" eb="28">
      <t>カイシャ</t>
    </rPh>
    <phoneticPr fontId="11"/>
  </si>
  <si>
    <t>住友化学株式会社</t>
  </si>
  <si>
    <t>住友生命保険相互会社</t>
    <rPh sb="0" eb="2">
      <t>スミトモ</t>
    </rPh>
    <rPh sb="2" eb="4">
      <t>セイメイ</t>
    </rPh>
    <rPh sb="4" eb="6">
      <t>ホケン</t>
    </rPh>
    <rPh sb="6" eb="8">
      <t>ソウゴ</t>
    </rPh>
    <rPh sb="8" eb="10">
      <t>カイシャ</t>
    </rPh>
    <phoneticPr fontId="18"/>
  </si>
  <si>
    <t>住友電工ファインポリマー株式会社</t>
  </si>
  <si>
    <t>株式会社セブン-イレブン・ジャパン</t>
  </si>
  <si>
    <t>セントラル硝子株式会社</t>
  </si>
  <si>
    <t>船場センタービル区分所有者会</t>
  </si>
  <si>
    <t>株式会社ソフト99オートサービス</t>
  </si>
  <si>
    <t>第一屋製パン株式会社</t>
  </si>
  <si>
    <t>株式会社ダイエー</t>
  </si>
  <si>
    <t>株式会社ダイカン</t>
  </si>
  <si>
    <t>ダイキン工業株式会社</t>
  </si>
  <si>
    <t>大東建託株式会社</t>
  </si>
  <si>
    <t>大東市</t>
  </si>
  <si>
    <t>大同生命保険株式会社</t>
  </si>
  <si>
    <t>ダイベア株式会社</t>
  </si>
  <si>
    <t>株式会社ダイヘン</t>
  </si>
  <si>
    <t>株式会社大丸松坂屋百貨店</t>
  </si>
  <si>
    <t>大和製罐株式会社</t>
  </si>
  <si>
    <t>大和精工株式会社</t>
  </si>
  <si>
    <t>田岡化学工業株式会社</t>
  </si>
  <si>
    <t>株式会社髙島屋</t>
  </si>
  <si>
    <t>タツタ電線株式会社</t>
  </si>
  <si>
    <t>株式会社辰巳商会</t>
  </si>
  <si>
    <t>株式会社田中食品興業所</t>
  </si>
  <si>
    <t>学校法人谷岡学園</t>
  </si>
  <si>
    <t>茶屋町西再開発ビル区分所有者集会</t>
  </si>
  <si>
    <t>チヨダウーテ株式会社</t>
  </si>
  <si>
    <t>ＴＩＳ株式会社</t>
  </si>
  <si>
    <t>ＤＩＣグラフィックス株式会社</t>
  </si>
  <si>
    <t>テイカ株式会社</t>
  </si>
  <si>
    <t>東京製綱株式会社</t>
  </si>
  <si>
    <t>株式会社東研サーモテック</t>
  </si>
  <si>
    <t>堂島アバンザ管理株式会社</t>
  </si>
  <si>
    <t>東洋アルミニウム株式会社</t>
  </si>
  <si>
    <t>東洋水産株式会社</t>
  </si>
  <si>
    <t>東洋テック株式会社</t>
  </si>
  <si>
    <t>株式会社トーケンリースサービス</t>
  </si>
  <si>
    <t>株式会社トープラ　</t>
  </si>
  <si>
    <t>トールエクスプレスジャパン株式会社</t>
  </si>
  <si>
    <t>都市クリエイト株式会社</t>
  </si>
  <si>
    <t>トナミ運輸株式会社</t>
  </si>
  <si>
    <t>トヨタＬ＆Ｆ近畿株式会社</t>
  </si>
  <si>
    <t>トヨタカローラ新大阪株式会社</t>
  </si>
  <si>
    <t>トヨタカローラ南海株式会社</t>
  </si>
  <si>
    <t>株式会社トヨタレンタリース大阪</t>
  </si>
  <si>
    <t>株式会社酉島製作所</t>
  </si>
  <si>
    <t>中山共同発電株式会社</t>
  </si>
  <si>
    <t>南海バス株式会社</t>
  </si>
  <si>
    <t>西日本高速道路株式会社</t>
  </si>
  <si>
    <t>西日本ジェイアールバス株式会社</t>
  </si>
  <si>
    <t>西日本旅客鉄道株式会社</t>
  </si>
  <si>
    <t>株式会社ニッカトー</t>
  </si>
  <si>
    <t>株式会社日産レンタリース阪南</t>
  </si>
  <si>
    <t>日清シスコ株式会社</t>
  </si>
  <si>
    <t>日新製糖株式会社</t>
    <rPh sb="0" eb="2">
      <t>ニッシン</t>
    </rPh>
    <phoneticPr fontId="11"/>
  </si>
  <si>
    <t>新田ゼラチン株式会社</t>
  </si>
  <si>
    <t>日鉄鉱業株式会社</t>
    <rPh sb="0" eb="2">
      <t>ニッテツ</t>
    </rPh>
    <rPh sb="2" eb="4">
      <t>コウギョウ</t>
    </rPh>
    <rPh sb="4" eb="8">
      <t>カブシキガイシャ</t>
    </rPh>
    <phoneticPr fontId="11"/>
  </si>
  <si>
    <t>株式会社日邦レンタカーシステム</t>
  </si>
  <si>
    <t>株式会社日本経済新聞社</t>
  </si>
  <si>
    <t>日本交通株式会社</t>
  </si>
  <si>
    <t>日本新金属株式会社</t>
  </si>
  <si>
    <t>日本製紙パピリア株式会社</t>
  </si>
  <si>
    <t>公益財団法人日本生命済生会</t>
  </si>
  <si>
    <t>株式会社日本ネットワークサポート</t>
  </si>
  <si>
    <t>日本農薬株式会社</t>
  </si>
  <si>
    <t>日本放送協会　</t>
  </si>
  <si>
    <t>日本ルツボ株式会社</t>
  </si>
  <si>
    <t>寝屋川市</t>
  </si>
  <si>
    <t>株式会社野村総合研究所</t>
  </si>
  <si>
    <t>パナソニック健康保険組合</t>
  </si>
  <si>
    <t>株式会社阪急デリカアイ</t>
    <rPh sb="0" eb="4">
      <t>カブシキガイシャ</t>
    </rPh>
    <rPh sb="4" eb="6">
      <t>ハンキュウ</t>
    </rPh>
    <phoneticPr fontId="9"/>
  </si>
  <si>
    <t>阪急電鉄株式会社</t>
  </si>
  <si>
    <t>株式会社阪急阪神百貨店</t>
  </si>
  <si>
    <t>阪急阪神不動産株式会社</t>
    <rPh sb="2" eb="4">
      <t>ハンシン</t>
    </rPh>
    <phoneticPr fontId="9"/>
  </si>
  <si>
    <t>阪神電気鉄道株式会社</t>
  </si>
  <si>
    <t>バンドー化学株式会社</t>
  </si>
  <si>
    <t>株式会社日阪製作所</t>
  </si>
  <si>
    <t>ビジネスレンタリース株式会社</t>
    <rPh sb="10" eb="12">
      <t>カブシキ</t>
    </rPh>
    <rPh sb="12" eb="13">
      <t>カイ</t>
    </rPh>
    <rPh sb="13" eb="14">
      <t>シャ</t>
    </rPh>
    <phoneticPr fontId="10"/>
  </si>
  <si>
    <t>日立建機日本株式会社</t>
  </si>
  <si>
    <t>株式会社日立製作所</t>
  </si>
  <si>
    <t>株式会社ファミリーマート</t>
  </si>
  <si>
    <t>福山通運株式会社</t>
    <rPh sb="0" eb="2">
      <t>フクヤマ</t>
    </rPh>
    <rPh sb="2" eb="4">
      <t>ツウウン</t>
    </rPh>
    <rPh sb="4" eb="6">
      <t>カブシキ</t>
    </rPh>
    <rPh sb="6" eb="8">
      <t>カイシャ</t>
    </rPh>
    <phoneticPr fontId="10"/>
  </si>
  <si>
    <t>フジ住宅株式会社</t>
  </si>
  <si>
    <t>富士電線工業株式会社</t>
  </si>
  <si>
    <t>富士屋株式会社</t>
  </si>
  <si>
    <t>株式会社ポオトデリカトオカツ</t>
  </si>
  <si>
    <t>北越コーポレーション株式会社</t>
  </si>
  <si>
    <t>北港観光バス株式会社</t>
  </si>
  <si>
    <t>ボルツ株式会社</t>
  </si>
  <si>
    <t>合同会社ホワイトライズインベストメント</t>
  </si>
  <si>
    <t>松浪硝子工業株式会社</t>
  </si>
  <si>
    <t>水間急配株式会社</t>
  </si>
  <si>
    <t>三井化学株式会社</t>
  </si>
  <si>
    <t>三井物産株式会社</t>
  </si>
  <si>
    <t>三菱マテリアル株式会社</t>
  </si>
  <si>
    <t>株式会社湊町開発センター</t>
  </si>
  <si>
    <t>南河内環境事業組合</t>
  </si>
  <si>
    <t>箕面市</t>
  </si>
  <si>
    <t>株式会社武蔵野</t>
  </si>
  <si>
    <t>名鉄運輸株式会社</t>
  </si>
  <si>
    <t>株式会社メイワパックス</t>
  </si>
  <si>
    <t>株式会社メディセオ</t>
  </si>
  <si>
    <t>守口市</t>
  </si>
  <si>
    <t>森トラスト株式会社</t>
  </si>
  <si>
    <t>株式会社モンテローザ</t>
    <rPh sb="0" eb="4">
      <t>カブシキガイシャ</t>
    </rPh>
    <phoneticPr fontId="9"/>
  </si>
  <si>
    <t>八尾市都市開発株式会社</t>
  </si>
  <si>
    <t>株式会社山里物流サービス</t>
  </si>
  <si>
    <t>ヤマト運輸株式会社</t>
  </si>
  <si>
    <t>株式会社大和川染工所</t>
  </si>
  <si>
    <t>大和紙器株式会社</t>
  </si>
  <si>
    <t>株式会社ユー・エス・ジェイ</t>
  </si>
  <si>
    <t>株式会社ヨータイ</t>
  </si>
  <si>
    <t>株式会社淀川製鋼所</t>
  </si>
  <si>
    <t>株式会社ヨドバシ建物</t>
  </si>
  <si>
    <t>株式会社読売大阪プリントメディア</t>
  </si>
  <si>
    <t>ライオン株式会社</t>
  </si>
  <si>
    <t>ラサ工業株式会社</t>
    <rPh sb="4" eb="6">
      <t>カブシキ</t>
    </rPh>
    <phoneticPr fontId="9"/>
  </si>
  <si>
    <t>株式会社流通サービス</t>
  </si>
  <si>
    <t>株式会社リンク</t>
  </si>
  <si>
    <t>りんくうゲート株式会社</t>
    <rPh sb="7" eb="11">
      <t>カブシキガイシャ</t>
    </rPh>
    <phoneticPr fontId="0"/>
  </si>
  <si>
    <t>ロイヤルインフライトケイタリング　株式会社</t>
  </si>
  <si>
    <t>株式会社ロイヤルホテル</t>
  </si>
  <si>
    <t>株式会社ワイヤーテクノ</t>
  </si>
  <si>
    <t>次項に続く</t>
    <rPh sb="0" eb="2">
      <t>ジコウ</t>
    </rPh>
    <rPh sb="3" eb="4">
      <t>ツヅ</t>
    </rPh>
    <phoneticPr fontId="4"/>
  </si>
  <si>
    <t>大阪駅前第１ビル</t>
    <rPh sb="0" eb="2">
      <t>オオサカ</t>
    </rPh>
    <rPh sb="2" eb="4">
      <t>エキマエ</t>
    </rPh>
    <rPh sb="4" eb="5">
      <t>ダイ</t>
    </rPh>
    <phoneticPr fontId="11"/>
  </si>
  <si>
    <t>三井住友信託銀行株式会社</t>
    <rPh sb="0" eb="2">
      <t>ミツイ</t>
    </rPh>
    <rPh sb="2" eb="4">
      <t>スミトモ</t>
    </rPh>
    <phoneticPr fontId="11"/>
  </si>
  <si>
    <t>三井住友信託銀行株式会社・住友商事株式会社</t>
    <rPh sb="0" eb="2">
      <t>ミツイ</t>
    </rPh>
    <rPh sb="2" eb="4">
      <t>スミトモ</t>
    </rPh>
    <rPh sb="4" eb="6">
      <t>シンタク</t>
    </rPh>
    <rPh sb="6" eb="8">
      <t>ギンコウ</t>
    </rPh>
    <rPh sb="8" eb="10">
      <t>カブシキ</t>
    </rPh>
    <rPh sb="10" eb="12">
      <t>カイシャ</t>
    </rPh>
    <phoneticPr fontId="11"/>
  </si>
  <si>
    <t>（50音順）</t>
    <rPh sb="3" eb="4">
      <t>オン</t>
    </rPh>
    <rPh sb="4" eb="5">
      <t>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</si>
</sst>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ＭＳ Ｐゴシック"/>
      <family val="2"/>
      <scheme val="minor"/>
    </font>
    <font>
      <sz val="12"/>
      <name val="HG丸ｺﾞｼｯｸM-PRO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3" fillId="0" borderId="0"/>
    <xf numFmtId="0" fontId="2" fillId="0" borderId="0">
      <alignment vertical="center"/>
    </xf>
    <xf numFmtId="0" fontId="5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9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3" applyFont="1" applyFill="1" applyBorder="1" applyAlignment="1">
      <alignment horizontal="right" wrapText="1"/>
    </xf>
    <xf numFmtId="0" fontId="12" fillId="0" borderId="0" xfId="3" applyFont="1" applyFill="1" applyBorder="1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1" xfId="3" applyFont="1" applyFill="1" applyBorder="1" applyAlignment="1">
      <alignment horizontal="right" wrapText="1"/>
    </xf>
    <xf numFmtId="0" fontId="12" fillId="0" borderId="12" xfId="3" applyFont="1" applyFill="1" applyBorder="1" applyAlignment="1">
      <alignment wrapText="1"/>
    </xf>
    <xf numFmtId="0" fontId="10" fillId="0" borderId="12" xfId="3" applyFont="1" applyFill="1" applyBorder="1" applyAlignment="1">
      <alignment wrapText="1"/>
    </xf>
    <xf numFmtId="0" fontId="12" fillId="0" borderId="12" xfId="3" applyFont="1" applyFill="1" applyBorder="1" applyAlignment="1">
      <alignment vertical="center" wrapText="1"/>
    </xf>
    <xf numFmtId="0" fontId="11" fillId="0" borderId="12" xfId="0" applyFont="1" applyBorder="1"/>
    <xf numFmtId="0" fontId="11" fillId="0" borderId="12" xfId="0" applyFont="1" applyFill="1" applyBorder="1"/>
    <xf numFmtId="0" fontId="12" fillId="0" borderId="13" xfId="3" applyFont="1" applyFill="1" applyBorder="1" applyAlignment="1">
      <alignment vertical="center" wrapText="1"/>
    </xf>
    <xf numFmtId="0" fontId="11" fillId="0" borderId="13" xfId="0" applyFont="1" applyFill="1" applyBorder="1"/>
    <xf numFmtId="0" fontId="12" fillId="0" borderId="13" xfId="3" applyFont="1" applyFill="1" applyBorder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2" borderId="14" xfId="3" applyFont="1" applyFill="1" applyBorder="1" applyAlignment="1">
      <alignment horizontal="right" wrapText="1"/>
    </xf>
    <xf numFmtId="0" fontId="10" fillId="2" borderId="12" xfId="3" applyFont="1" applyFill="1" applyBorder="1" applyAlignment="1">
      <alignment wrapText="1"/>
    </xf>
    <xf numFmtId="0" fontId="12" fillId="2" borderId="12" xfId="3" applyFont="1" applyFill="1" applyBorder="1" applyAlignment="1">
      <alignment wrapText="1"/>
    </xf>
    <xf numFmtId="0" fontId="12" fillId="2" borderId="13" xfId="3" applyFont="1" applyFill="1" applyBorder="1" applyAlignment="1">
      <alignment wrapText="1"/>
    </xf>
    <xf numFmtId="0" fontId="10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vertical="center" wrapText="1"/>
    </xf>
    <xf numFmtId="0" fontId="11" fillId="2" borderId="12" xfId="0" applyFont="1" applyFill="1" applyBorder="1"/>
    <xf numFmtId="0" fontId="11" fillId="2" borderId="12" xfId="3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left" vertical="top" wrapText="1"/>
    </xf>
    <xf numFmtId="0" fontId="19" fillId="2" borderId="17" xfId="0" applyFont="1" applyFill="1" applyBorder="1" applyAlignment="1">
      <alignment horizontal="right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1" fillId="0" borderId="12" xfId="0" applyFont="1" applyBorder="1" applyAlignment="1">
      <alignment shrinkToFit="1"/>
    </xf>
    <xf numFmtId="0" fontId="11" fillId="2" borderId="12" xfId="0" applyFont="1" applyFill="1" applyBorder="1" applyAlignment="1">
      <alignment shrinkToFit="1"/>
    </xf>
    <xf numFmtId="0" fontId="0" fillId="0" borderId="0" xfId="0" applyFont="1" applyAlignment="1">
      <alignment horizontal="center" vertical="center"/>
    </xf>
  </cellXfs>
  <cellStyles count="7">
    <cellStyle name="桁区切り 2" xfId="5"/>
    <cellStyle name="標準" xfId="0" builtinId="0"/>
    <cellStyle name="標準 2" xfId="1"/>
    <cellStyle name="標準 3" xfId="2"/>
    <cellStyle name="標準 3 2" xfId="6"/>
    <cellStyle name="標準 4" xfId="4"/>
    <cellStyle name="標準_Sheet1" xfId="3"/>
  </cellStyles>
  <dxfs count="0"/>
  <tableStyles count="0" defaultTableStyle="TableStyleMedium9" defaultPivotStyle="PivotStyleLight16"/>
  <colors>
    <mruColors>
      <color rgb="FFFFFFCC"/>
      <color rgb="FFFDE9D9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8"/>
  <sheetViews>
    <sheetView tabSelected="1" view="pageBreakPreview" topLeftCell="A2" zoomScaleNormal="75" zoomScaleSheetLayoutView="100" workbookViewId="0">
      <selection activeCell="C12" sqref="C12"/>
    </sheetView>
  </sheetViews>
  <sheetFormatPr defaultRowHeight="13.5" x14ac:dyDescent="0.15"/>
  <cols>
    <col min="1" max="1" width="11" style="5" customWidth="1"/>
    <col min="2" max="2" width="2.625" style="2" customWidth="1"/>
    <col min="3" max="3" width="99.375" style="2" customWidth="1"/>
    <col min="4" max="4" width="27.625" style="3" customWidth="1"/>
    <col min="5" max="5" width="11.625" style="2" customWidth="1"/>
    <col min="6" max="164" width="9" style="2"/>
    <col min="165" max="165" width="6.75" style="2" customWidth="1"/>
    <col min="166" max="166" width="25.75" style="2" customWidth="1"/>
    <col min="167" max="167" width="4.75" style="2" bestFit="1" customWidth="1"/>
    <col min="168" max="168" width="20" style="2" customWidth="1"/>
    <col min="169" max="170" width="8" style="2" bestFit="1" customWidth="1"/>
    <col min="171" max="171" width="6.75" style="2" customWidth="1"/>
    <col min="172" max="172" width="6.375" style="2" bestFit="1" customWidth="1"/>
    <col min="173" max="173" width="5.25" style="2" bestFit="1" customWidth="1"/>
    <col min="174" max="174" width="4.75" style="2" bestFit="1" customWidth="1"/>
    <col min="175" max="177" width="6.375" style="2" bestFit="1" customWidth="1"/>
    <col min="178" max="178" width="9" style="2"/>
    <col min="179" max="179" width="25.875" style="2" customWidth="1"/>
    <col min="180" max="180" width="9" style="2"/>
    <col min="181" max="181" width="31.75" style="2" bestFit="1" customWidth="1"/>
    <col min="182" max="182" width="4.25" style="2" bestFit="1" customWidth="1"/>
    <col min="183" max="183" width="9" style="2"/>
    <col min="184" max="184" width="9.625" style="2" bestFit="1" customWidth="1"/>
    <col min="185" max="420" width="9" style="2"/>
    <col min="421" max="421" width="6.75" style="2" customWidth="1"/>
    <col min="422" max="422" width="25.75" style="2" customWidth="1"/>
    <col min="423" max="423" width="4.75" style="2" bestFit="1" customWidth="1"/>
    <col min="424" max="424" width="20" style="2" customWidth="1"/>
    <col min="425" max="426" width="8" style="2" bestFit="1" customWidth="1"/>
    <col min="427" max="427" width="6.75" style="2" customWidth="1"/>
    <col min="428" max="428" width="6.375" style="2" bestFit="1" customWidth="1"/>
    <col min="429" max="429" width="5.25" style="2" bestFit="1" customWidth="1"/>
    <col min="430" max="430" width="4.75" style="2" bestFit="1" customWidth="1"/>
    <col min="431" max="433" width="6.375" style="2" bestFit="1" customWidth="1"/>
    <col min="434" max="434" width="9" style="2"/>
    <col min="435" max="435" width="25.875" style="2" customWidth="1"/>
    <col min="436" max="436" width="9" style="2"/>
    <col min="437" max="437" width="31.75" style="2" bestFit="1" customWidth="1"/>
    <col min="438" max="438" width="4.25" style="2" bestFit="1" customWidth="1"/>
    <col min="439" max="439" width="9" style="2"/>
    <col min="440" max="440" width="9.625" style="2" bestFit="1" customWidth="1"/>
    <col min="441" max="676" width="9" style="2"/>
    <col min="677" max="677" width="6.75" style="2" customWidth="1"/>
    <col min="678" max="678" width="25.75" style="2" customWidth="1"/>
    <col min="679" max="679" width="4.75" style="2" bestFit="1" customWidth="1"/>
    <col min="680" max="680" width="20" style="2" customWidth="1"/>
    <col min="681" max="682" width="8" style="2" bestFit="1" customWidth="1"/>
    <col min="683" max="683" width="6.75" style="2" customWidth="1"/>
    <col min="684" max="684" width="6.375" style="2" bestFit="1" customWidth="1"/>
    <col min="685" max="685" width="5.25" style="2" bestFit="1" customWidth="1"/>
    <col min="686" max="686" width="4.75" style="2" bestFit="1" customWidth="1"/>
    <col min="687" max="689" width="6.375" style="2" bestFit="1" customWidth="1"/>
    <col min="690" max="690" width="9" style="2"/>
    <col min="691" max="691" width="25.875" style="2" customWidth="1"/>
    <col min="692" max="692" width="9" style="2"/>
    <col min="693" max="693" width="31.75" style="2" bestFit="1" customWidth="1"/>
    <col min="694" max="694" width="4.25" style="2" bestFit="1" customWidth="1"/>
    <col min="695" max="695" width="9" style="2"/>
    <col min="696" max="696" width="9.625" style="2" bestFit="1" customWidth="1"/>
    <col min="697" max="932" width="9" style="2"/>
    <col min="933" max="933" width="6.75" style="2" customWidth="1"/>
    <col min="934" max="934" width="25.75" style="2" customWidth="1"/>
    <col min="935" max="935" width="4.75" style="2" bestFit="1" customWidth="1"/>
    <col min="936" max="936" width="20" style="2" customWidth="1"/>
    <col min="937" max="938" width="8" style="2" bestFit="1" customWidth="1"/>
    <col min="939" max="939" width="6.75" style="2" customWidth="1"/>
    <col min="940" max="940" width="6.375" style="2" bestFit="1" customWidth="1"/>
    <col min="941" max="941" width="5.25" style="2" bestFit="1" customWidth="1"/>
    <col min="942" max="942" width="4.75" style="2" bestFit="1" customWidth="1"/>
    <col min="943" max="945" width="6.375" style="2" bestFit="1" customWidth="1"/>
    <col min="946" max="946" width="9" style="2"/>
    <col min="947" max="947" width="25.875" style="2" customWidth="1"/>
    <col min="948" max="948" width="9" style="2"/>
    <col min="949" max="949" width="31.75" style="2" bestFit="1" customWidth="1"/>
    <col min="950" max="950" width="4.25" style="2" bestFit="1" customWidth="1"/>
    <col min="951" max="951" width="9" style="2"/>
    <col min="952" max="952" width="9.625" style="2" bestFit="1" customWidth="1"/>
    <col min="953" max="1188" width="9" style="2"/>
    <col min="1189" max="1189" width="6.75" style="2" customWidth="1"/>
    <col min="1190" max="1190" width="25.75" style="2" customWidth="1"/>
    <col min="1191" max="1191" width="4.75" style="2" bestFit="1" customWidth="1"/>
    <col min="1192" max="1192" width="20" style="2" customWidth="1"/>
    <col min="1193" max="1194" width="8" style="2" bestFit="1" customWidth="1"/>
    <col min="1195" max="1195" width="6.75" style="2" customWidth="1"/>
    <col min="1196" max="1196" width="6.375" style="2" bestFit="1" customWidth="1"/>
    <col min="1197" max="1197" width="5.25" style="2" bestFit="1" customWidth="1"/>
    <col min="1198" max="1198" width="4.75" style="2" bestFit="1" customWidth="1"/>
    <col min="1199" max="1201" width="6.375" style="2" bestFit="1" customWidth="1"/>
    <col min="1202" max="1202" width="9" style="2"/>
    <col min="1203" max="1203" width="25.875" style="2" customWidth="1"/>
    <col min="1204" max="1204" width="9" style="2"/>
    <col min="1205" max="1205" width="31.75" style="2" bestFit="1" customWidth="1"/>
    <col min="1206" max="1206" width="4.25" style="2" bestFit="1" customWidth="1"/>
    <col min="1207" max="1207" width="9" style="2"/>
    <col min="1208" max="1208" width="9.625" style="2" bestFit="1" customWidth="1"/>
    <col min="1209" max="1444" width="9" style="2"/>
    <col min="1445" max="1445" width="6.75" style="2" customWidth="1"/>
    <col min="1446" max="1446" width="25.75" style="2" customWidth="1"/>
    <col min="1447" max="1447" width="4.75" style="2" bestFit="1" customWidth="1"/>
    <col min="1448" max="1448" width="20" style="2" customWidth="1"/>
    <col min="1449" max="1450" width="8" style="2" bestFit="1" customWidth="1"/>
    <col min="1451" max="1451" width="6.75" style="2" customWidth="1"/>
    <col min="1452" max="1452" width="6.375" style="2" bestFit="1" customWidth="1"/>
    <col min="1453" max="1453" width="5.25" style="2" bestFit="1" customWidth="1"/>
    <col min="1454" max="1454" width="4.75" style="2" bestFit="1" customWidth="1"/>
    <col min="1455" max="1457" width="6.375" style="2" bestFit="1" customWidth="1"/>
    <col min="1458" max="1458" width="9" style="2"/>
    <col min="1459" max="1459" width="25.875" style="2" customWidth="1"/>
    <col min="1460" max="1460" width="9" style="2"/>
    <col min="1461" max="1461" width="31.75" style="2" bestFit="1" customWidth="1"/>
    <col min="1462" max="1462" width="4.25" style="2" bestFit="1" customWidth="1"/>
    <col min="1463" max="1463" width="9" style="2"/>
    <col min="1464" max="1464" width="9.625" style="2" bestFit="1" customWidth="1"/>
    <col min="1465" max="1700" width="9" style="2"/>
    <col min="1701" max="1701" width="6.75" style="2" customWidth="1"/>
    <col min="1702" max="1702" width="25.75" style="2" customWidth="1"/>
    <col min="1703" max="1703" width="4.75" style="2" bestFit="1" customWidth="1"/>
    <col min="1704" max="1704" width="20" style="2" customWidth="1"/>
    <col min="1705" max="1706" width="8" style="2" bestFit="1" customWidth="1"/>
    <col min="1707" max="1707" width="6.75" style="2" customWidth="1"/>
    <col min="1708" max="1708" width="6.375" style="2" bestFit="1" customWidth="1"/>
    <col min="1709" max="1709" width="5.25" style="2" bestFit="1" customWidth="1"/>
    <col min="1710" max="1710" width="4.75" style="2" bestFit="1" customWidth="1"/>
    <col min="1711" max="1713" width="6.375" style="2" bestFit="1" customWidth="1"/>
    <col min="1714" max="1714" width="9" style="2"/>
    <col min="1715" max="1715" width="25.875" style="2" customWidth="1"/>
    <col min="1716" max="1716" width="9" style="2"/>
    <col min="1717" max="1717" width="31.75" style="2" bestFit="1" customWidth="1"/>
    <col min="1718" max="1718" width="4.25" style="2" bestFit="1" customWidth="1"/>
    <col min="1719" max="1719" width="9" style="2"/>
    <col min="1720" max="1720" width="9.625" style="2" bestFit="1" customWidth="1"/>
    <col min="1721" max="1956" width="9" style="2"/>
    <col min="1957" max="1957" width="6.75" style="2" customWidth="1"/>
    <col min="1958" max="1958" width="25.75" style="2" customWidth="1"/>
    <col min="1959" max="1959" width="4.75" style="2" bestFit="1" customWidth="1"/>
    <col min="1960" max="1960" width="20" style="2" customWidth="1"/>
    <col min="1961" max="1962" width="8" style="2" bestFit="1" customWidth="1"/>
    <col min="1963" max="1963" width="6.75" style="2" customWidth="1"/>
    <col min="1964" max="1964" width="6.375" style="2" bestFit="1" customWidth="1"/>
    <col min="1965" max="1965" width="5.25" style="2" bestFit="1" customWidth="1"/>
    <col min="1966" max="1966" width="4.75" style="2" bestFit="1" customWidth="1"/>
    <col min="1967" max="1969" width="6.375" style="2" bestFit="1" customWidth="1"/>
    <col min="1970" max="1970" width="9" style="2"/>
    <col min="1971" max="1971" width="25.875" style="2" customWidth="1"/>
    <col min="1972" max="1972" width="9" style="2"/>
    <col min="1973" max="1973" width="31.75" style="2" bestFit="1" customWidth="1"/>
    <col min="1974" max="1974" width="4.25" style="2" bestFit="1" customWidth="1"/>
    <col min="1975" max="1975" width="9" style="2"/>
    <col min="1976" max="1976" width="9.625" style="2" bestFit="1" customWidth="1"/>
    <col min="1977" max="2212" width="9" style="2"/>
    <col min="2213" max="2213" width="6.75" style="2" customWidth="1"/>
    <col min="2214" max="2214" width="25.75" style="2" customWidth="1"/>
    <col min="2215" max="2215" width="4.75" style="2" bestFit="1" customWidth="1"/>
    <col min="2216" max="2216" width="20" style="2" customWidth="1"/>
    <col min="2217" max="2218" width="8" style="2" bestFit="1" customWidth="1"/>
    <col min="2219" max="2219" width="6.75" style="2" customWidth="1"/>
    <col min="2220" max="2220" width="6.375" style="2" bestFit="1" customWidth="1"/>
    <col min="2221" max="2221" width="5.25" style="2" bestFit="1" customWidth="1"/>
    <col min="2222" max="2222" width="4.75" style="2" bestFit="1" customWidth="1"/>
    <col min="2223" max="2225" width="6.375" style="2" bestFit="1" customWidth="1"/>
    <col min="2226" max="2226" width="9" style="2"/>
    <col min="2227" max="2227" width="25.875" style="2" customWidth="1"/>
    <col min="2228" max="2228" width="9" style="2"/>
    <col min="2229" max="2229" width="31.75" style="2" bestFit="1" customWidth="1"/>
    <col min="2230" max="2230" width="4.25" style="2" bestFit="1" customWidth="1"/>
    <col min="2231" max="2231" width="9" style="2"/>
    <col min="2232" max="2232" width="9.625" style="2" bestFit="1" customWidth="1"/>
    <col min="2233" max="2468" width="9" style="2"/>
    <col min="2469" max="2469" width="6.75" style="2" customWidth="1"/>
    <col min="2470" max="2470" width="25.75" style="2" customWidth="1"/>
    <col min="2471" max="2471" width="4.75" style="2" bestFit="1" customWidth="1"/>
    <col min="2472" max="2472" width="20" style="2" customWidth="1"/>
    <col min="2473" max="2474" width="8" style="2" bestFit="1" customWidth="1"/>
    <col min="2475" max="2475" width="6.75" style="2" customWidth="1"/>
    <col min="2476" max="2476" width="6.375" style="2" bestFit="1" customWidth="1"/>
    <col min="2477" max="2477" width="5.25" style="2" bestFit="1" customWidth="1"/>
    <col min="2478" max="2478" width="4.75" style="2" bestFit="1" customWidth="1"/>
    <col min="2479" max="2481" width="6.375" style="2" bestFit="1" customWidth="1"/>
    <col min="2482" max="2482" width="9" style="2"/>
    <col min="2483" max="2483" width="25.875" style="2" customWidth="1"/>
    <col min="2484" max="2484" width="9" style="2"/>
    <col min="2485" max="2485" width="31.75" style="2" bestFit="1" customWidth="1"/>
    <col min="2486" max="2486" width="4.25" style="2" bestFit="1" customWidth="1"/>
    <col min="2487" max="2487" width="9" style="2"/>
    <col min="2488" max="2488" width="9.625" style="2" bestFit="1" customWidth="1"/>
    <col min="2489" max="2724" width="9" style="2"/>
    <col min="2725" max="2725" width="6.75" style="2" customWidth="1"/>
    <col min="2726" max="2726" width="25.75" style="2" customWidth="1"/>
    <col min="2727" max="2727" width="4.75" style="2" bestFit="1" customWidth="1"/>
    <col min="2728" max="2728" width="20" style="2" customWidth="1"/>
    <col min="2729" max="2730" width="8" style="2" bestFit="1" customWidth="1"/>
    <col min="2731" max="2731" width="6.75" style="2" customWidth="1"/>
    <col min="2732" max="2732" width="6.375" style="2" bestFit="1" customWidth="1"/>
    <col min="2733" max="2733" width="5.25" style="2" bestFit="1" customWidth="1"/>
    <col min="2734" max="2734" width="4.75" style="2" bestFit="1" customWidth="1"/>
    <col min="2735" max="2737" width="6.375" style="2" bestFit="1" customWidth="1"/>
    <col min="2738" max="2738" width="9" style="2"/>
    <col min="2739" max="2739" width="25.875" style="2" customWidth="1"/>
    <col min="2740" max="2740" width="9" style="2"/>
    <col min="2741" max="2741" width="31.75" style="2" bestFit="1" customWidth="1"/>
    <col min="2742" max="2742" width="4.25" style="2" bestFit="1" customWidth="1"/>
    <col min="2743" max="2743" width="9" style="2"/>
    <col min="2744" max="2744" width="9.625" style="2" bestFit="1" customWidth="1"/>
    <col min="2745" max="2980" width="9" style="2"/>
    <col min="2981" max="2981" width="6.75" style="2" customWidth="1"/>
    <col min="2982" max="2982" width="25.75" style="2" customWidth="1"/>
    <col min="2983" max="2983" width="4.75" style="2" bestFit="1" customWidth="1"/>
    <col min="2984" max="2984" width="20" style="2" customWidth="1"/>
    <col min="2985" max="2986" width="8" style="2" bestFit="1" customWidth="1"/>
    <col min="2987" max="2987" width="6.75" style="2" customWidth="1"/>
    <col min="2988" max="2988" width="6.375" style="2" bestFit="1" customWidth="1"/>
    <col min="2989" max="2989" width="5.25" style="2" bestFit="1" customWidth="1"/>
    <col min="2990" max="2990" width="4.75" style="2" bestFit="1" customWidth="1"/>
    <col min="2991" max="2993" width="6.375" style="2" bestFit="1" customWidth="1"/>
    <col min="2994" max="2994" width="9" style="2"/>
    <col min="2995" max="2995" width="25.875" style="2" customWidth="1"/>
    <col min="2996" max="2996" width="9" style="2"/>
    <col min="2997" max="2997" width="31.75" style="2" bestFit="1" customWidth="1"/>
    <col min="2998" max="2998" width="4.25" style="2" bestFit="1" customWidth="1"/>
    <col min="2999" max="2999" width="9" style="2"/>
    <col min="3000" max="3000" width="9.625" style="2" bestFit="1" customWidth="1"/>
    <col min="3001" max="3236" width="9" style="2"/>
    <col min="3237" max="3237" width="6.75" style="2" customWidth="1"/>
    <col min="3238" max="3238" width="25.75" style="2" customWidth="1"/>
    <col min="3239" max="3239" width="4.75" style="2" bestFit="1" customWidth="1"/>
    <col min="3240" max="3240" width="20" style="2" customWidth="1"/>
    <col min="3241" max="3242" width="8" style="2" bestFit="1" customWidth="1"/>
    <col min="3243" max="3243" width="6.75" style="2" customWidth="1"/>
    <col min="3244" max="3244" width="6.375" style="2" bestFit="1" customWidth="1"/>
    <col min="3245" max="3245" width="5.25" style="2" bestFit="1" customWidth="1"/>
    <col min="3246" max="3246" width="4.75" style="2" bestFit="1" customWidth="1"/>
    <col min="3247" max="3249" width="6.375" style="2" bestFit="1" customWidth="1"/>
    <col min="3250" max="3250" width="9" style="2"/>
    <col min="3251" max="3251" width="25.875" style="2" customWidth="1"/>
    <col min="3252" max="3252" width="9" style="2"/>
    <col min="3253" max="3253" width="31.75" style="2" bestFit="1" customWidth="1"/>
    <col min="3254" max="3254" width="4.25" style="2" bestFit="1" customWidth="1"/>
    <col min="3255" max="3255" width="9" style="2"/>
    <col min="3256" max="3256" width="9.625" style="2" bestFit="1" customWidth="1"/>
    <col min="3257" max="3492" width="9" style="2"/>
    <col min="3493" max="3493" width="6.75" style="2" customWidth="1"/>
    <col min="3494" max="3494" width="25.75" style="2" customWidth="1"/>
    <col min="3495" max="3495" width="4.75" style="2" bestFit="1" customWidth="1"/>
    <col min="3496" max="3496" width="20" style="2" customWidth="1"/>
    <col min="3497" max="3498" width="8" style="2" bestFit="1" customWidth="1"/>
    <col min="3499" max="3499" width="6.75" style="2" customWidth="1"/>
    <col min="3500" max="3500" width="6.375" style="2" bestFit="1" customWidth="1"/>
    <col min="3501" max="3501" width="5.25" style="2" bestFit="1" customWidth="1"/>
    <col min="3502" max="3502" width="4.75" style="2" bestFit="1" customWidth="1"/>
    <col min="3503" max="3505" width="6.375" style="2" bestFit="1" customWidth="1"/>
    <col min="3506" max="3506" width="9" style="2"/>
    <col min="3507" max="3507" width="25.875" style="2" customWidth="1"/>
    <col min="3508" max="3508" width="9" style="2"/>
    <col min="3509" max="3509" width="31.75" style="2" bestFit="1" customWidth="1"/>
    <col min="3510" max="3510" width="4.25" style="2" bestFit="1" customWidth="1"/>
    <col min="3511" max="3511" width="9" style="2"/>
    <col min="3512" max="3512" width="9.625" style="2" bestFit="1" customWidth="1"/>
    <col min="3513" max="3748" width="9" style="2"/>
    <col min="3749" max="3749" width="6.75" style="2" customWidth="1"/>
    <col min="3750" max="3750" width="25.75" style="2" customWidth="1"/>
    <col min="3751" max="3751" width="4.75" style="2" bestFit="1" customWidth="1"/>
    <col min="3752" max="3752" width="20" style="2" customWidth="1"/>
    <col min="3753" max="3754" width="8" style="2" bestFit="1" customWidth="1"/>
    <col min="3755" max="3755" width="6.75" style="2" customWidth="1"/>
    <col min="3756" max="3756" width="6.375" style="2" bestFit="1" customWidth="1"/>
    <col min="3757" max="3757" width="5.25" style="2" bestFit="1" customWidth="1"/>
    <col min="3758" max="3758" width="4.75" style="2" bestFit="1" customWidth="1"/>
    <col min="3759" max="3761" width="6.375" style="2" bestFit="1" customWidth="1"/>
    <col min="3762" max="3762" width="9" style="2"/>
    <col min="3763" max="3763" width="25.875" style="2" customWidth="1"/>
    <col min="3764" max="3764" width="9" style="2"/>
    <col min="3765" max="3765" width="31.75" style="2" bestFit="1" customWidth="1"/>
    <col min="3766" max="3766" width="4.25" style="2" bestFit="1" customWidth="1"/>
    <col min="3767" max="3767" width="9" style="2"/>
    <col min="3768" max="3768" width="9.625" style="2" bestFit="1" customWidth="1"/>
    <col min="3769" max="4004" width="9" style="2"/>
    <col min="4005" max="4005" width="6.75" style="2" customWidth="1"/>
    <col min="4006" max="4006" width="25.75" style="2" customWidth="1"/>
    <col min="4007" max="4007" width="4.75" style="2" bestFit="1" customWidth="1"/>
    <col min="4008" max="4008" width="20" style="2" customWidth="1"/>
    <col min="4009" max="4010" width="8" style="2" bestFit="1" customWidth="1"/>
    <col min="4011" max="4011" width="6.75" style="2" customWidth="1"/>
    <col min="4012" max="4012" width="6.375" style="2" bestFit="1" customWidth="1"/>
    <col min="4013" max="4013" width="5.25" style="2" bestFit="1" customWidth="1"/>
    <col min="4014" max="4014" width="4.75" style="2" bestFit="1" customWidth="1"/>
    <col min="4015" max="4017" width="6.375" style="2" bestFit="1" customWidth="1"/>
    <col min="4018" max="4018" width="9" style="2"/>
    <col min="4019" max="4019" width="25.875" style="2" customWidth="1"/>
    <col min="4020" max="4020" width="9" style="2"/>
    <col min="4021" max="4021" width="31.75" style="2" bestFit="1" customWidth="1"/>
    <col min="4022" max="4022" width="4.25" style="2" bestFit="1" customWidth="1"/>
    <col min="4023" max="4023" width="9" style="2"/>
    <col min="4024" max="4024" width="9.625" style="2" bestFit="1" customWidth="1"/>
    <col min="4025" max="4260" width="9" style="2"/>
    <col min="4261" max="4261" width="6.75" style="2" customWidth="1"/>
    <col min="4262" max="4262" width="25.75" style="2" customWidth="1"/>
    <col min="4263" max="4263" width="4.75" style="2" bestFit="1" customWidth="1"/>
    <col min="4264" max="4264" width="20" style="2" customWidth="1"/>
    <col min="4265" max="4266" width="8" style="2" bestFit="1" customWidth="1"/>
    <col min="4267" max="4267" width="6.75" style="2" customWidth="1"/>
    <col min="4268" max="4268" width="6.375" style="2" bestFit="1" customWidth="1"/>
    <col min="4269" max="4269" width="5.25" style="2" bestFit="1" customWidth="1"/>
    <col min="4270" max="4270" width="4.75" style="2" bestFit="1" customWidth="1"/>
    <col min="4271" max="4273" width="6.375" style="2" bestFit="1" customWidth="1"/>
    <col min="4274" max="4274" width="9" style="2"/>
    <col min="4275" max="4275" width="25.875" style="2" customWidth="1"/>
    <col min="4276" max="4276" width="9" style="2"/>
    <col min="4277" max="4277" width="31.75" style="2" bestFit="1" customWidth="1"/>
    <col min="4278" max="4278" width="4.25" style="2" bestFit="1" customWidth="1"/>
    <col min="4279" max="4279" width="9" style="2"/>
    <col min="4280" max="4280" width="9.625" style="2" bestFit="1" customWidth="1"/>
    <col min="4281" max="4516" width="9" style="2"/>
    <col min="4517" max="4517" width="6.75" style="2" customWidth="1"/>
    <col min="4518" max="4518" width="25.75" style="2" customWidth="1"/>
    <col min="4519" max="4519" width="4.75" style="2" bestFit="1" customWidth="1"/>
    <col min="4520" max="4520" width="20" style="2" customWidth="1"/>
    <col min="4521" max="4522" width="8" style="2" bestFit="1" customWidth="1"/>
    <col min="4523" max="4523" width="6.75" style="2" customWidth="1"/>
    <col min="4524" max="4524" width="6.375" style="2" bestFit="1" customWidth="1"/>
    <col min="4525" max="4525" width="5.25" style="2" bestFit="1" customWidth="1"/>
    <col min="4526" max="4526" width="4.75" style="2" bestFit="1" customWidth="1"/>
    <col min="4527" max="4529" width="6.375" style="2" bestFit="1" customWidth="1"/>
    <col min="4530" max="4530" width="9" style="2"/>
    <col min="4531" max="4531" width="25.875" style="2" customWidth="1"/>
    <col min="4532" max="4532" width="9" style="2"/>
    <col min="4533" max="4533" width="31.75" style="2" bestFit="1" customWidth="1"/>
    <col min="4534" max="4534" width="4.25" style="2" bestFit="1" customWidth="1"/>
    <col min="4535" max="4535" width="9" style="2"/>
    <col min="4536" max="4536" width="9.625" style="2" bestFit="1" customWidth="1"/>
    <col min="4537" max="4772" width="9" style="2"/>
    <col min="4773" max="4773" width="6.75" style="2" customWidth="1"/>
    <col min="4774" max="4774" width="25.75" style="2" customWidth="1"/>
    <col min="4775" max="4775" width="4.75" style="2" bestFit="1" customWidth="1"/>
    <col min="4776" max="4776" width="20" style="2" customWidth="1"/>
    <col min="4777" max="4778" width="8" style="2" bestFit="1" customWidth="1"/>
    <col min="4779" max="4779" width="6.75" style="2" customWidth="1"/>
    <col min="4780" max="4780" width="6.375" style="2" bestFit="1" customWidth="1"/>
    <col min="4781" max="4781" width="5.25" style="2" bestFit="1" customWidth="1"/>
    <col min="4782" max="4782" width="4.75" style="2" bestFit="1" customWidth="1"/>
    <col min="4783" max="4785" width="6.375" style="2" bestFit="1" customWidth="1"/>
    <col min="4786" max="4786" width="9" style="2"/>
    <col min="4787" max="4787" width="25.875" style="2" customWidth="1"/>
    <col min="4788" max="4788" width="9" style="2"/>
    <col min="4789" max="4789" width="31.75" style="2" bestFit="1" customWidth="1"/>
    <col min="4790" max="4790" width="4.25" style="2" bestFit="1" customWidth="1"/>
    <col min="4791" max="4791" width="9" style="2"/>
    <col min="4792" max="4792" width="9.625" style="2" bestFit="1" customWidth="1"/>
    <col min="4793" max="5028" width="9" style="2"/>
    <col min="5029" max="5029" width="6.75" style="2" customWidth="1"/>
    <col min="5030" max="5030" width="25.75" style="2" customWidth="1"/>
    <col min="5031" max="5031" width="4.75" style="2" bestFit="1" customWidth="1"/>
    <col min="5032" max="5032" width="20" style="2" customWidth="1"/>
    <col min="5033" max="5034" width="8" style="2" bestFit="1" customWidth="1"/>
    <col min="5035" max="5035" width="6.75" style="2" customWidth="1"/>
    <col min="5036" max="5036" width="6.375" style="2" bestFit="1" customWidth="1"/>
    <col min="5037" max="5037" width="5.25" style="2" bestFit="1" customWidth="1"/>
    <col min="5038" max="5038" width="4.75" style="2" bestFit="1" customWidth="1"/>
    <col min="5039" max="5041" width="6.375" style="2" bestFit="1" customWidth="1"/>
    <col min="5042" max="5042" width="9" style="2"/>
    <col min="5043" max="5043" width="25.875" style="2" customWidth="1"/>
    <col min="5044" max="5044" width="9" style="2"/>
    <col min="5045" max="5045" width="31.75" style="2" bestFit="1" customWidth="1"/>
    <col min="5046" max="5046" width="4.25" style="2" bestFit="1" customWidth="1"/>
    <col min="5047" max="5047" width="9" style="2"/>
    <col min="5048" max="5048" width="9.625" style="2" bestFit="1" customWidth="1"/>
    <col min="5049" max="5284" width="9" style="2"/>
    <col min="5285" max="5285" width="6.75" style="2" customWidth="1"/>
    <col min="5286" max="5286" width="25.75" style="2" customWidth="1"/>
    <col min="5287" max="5287" width="4.75" style="2" bestFit="1" customWidth="1"/>
    <col min="5288" max="5288" width="20" style="2" customWidth="1"/>
    <col min="5289" max="5290" width="8" style="2" bestFit="1" customWidth="1"/>
    <col min="5291" max="5291" width="6.75" style="2" customWidth="1"/>
    <col min="5292" max="5292" width="6.375" style="2" bestFit="1" customWidth="1"/>
    <col min="5293" max="5293" width="5.25" style="2" bestFit="1" customWidth="1"/>
    <col min="5294" max="5294" width="4.75" style="2" bestFit="1" customWidth="1"/>
    <col min="5295" max="5297" width="6.375" style="2" bestFit="1" customWidth="1"/>
    <col min="5298" max="5298" width="9" style="2"/>
    <col min="5299" max="5299" width="25.875" style="2" customWidth="1"/>
    <col min="5300" max="5300" width="9" style="2"/>
    <col min="5301" max="5301" width="31.75" style="2" bestFit="1" customWidth="1"/>
    <col min="5302" max="5302" width="4.25" style="2" bestFit="1" customWidth="1"/>
    <col min="5303" max="5303" width="9" style="2"/>
    <col min="5304" max="5304" width="9.625" style="2" bestFit="1" customWidth="1"/>
    <col min="5305" max="5540" width="9" style="2"/>
    <col min="5541" max="5541" width="6.75" style="2" customWidth="1"/>
    <col min="5542" max="5542" width="25.75" style="2" customWidth="1"/>
    <col min="5543" max="5543" width="4.75" style="2" bestFit="1" customWidth="1"/>
    <col min="5544" max="5544" width="20" style="2" customWidth="1"/>
    <col min="5545" max="5546" width="8" style="2" bestFit="1" customWidth="1"/>
    <col min="5547" max="5547" width="6.75" style="2" customWidth="1"/>
    <col min="5548" max="5548" width="6.375" style="2" bestFit="1" customWidth="1"/>
    <col min="5549" max="5549" width="5.25" style="2" bestFit="1" customWidth="1"/>
    <col min="5550" max="5550" width="4.75" style="2" bestFit="1" customWidth="1"/>
    <col min="5551" max="5553" width="6.375" style="2" bestFit="1" customWidth="1"/>
    <col min="5554" max="5554" width="9" style="2"/>
    <col min="5555" max="5555" width="25.875" style="2" customWidth="1"/>
    <col min="5556" max="5556" width="9" style="2"/>
    <col min="5557" max="5557" width="31.75" style="2" bestFit="1" customWidth="1"/>
    <col min="5558" max="5558" width="4.25" style="2" bestFit="1" customWidth="1"/>
    <col min="5559" max="5559" width="9" style="2"/>
    <col min="5560" max="5560" width="9.625" style="2" bestFit="1" customWidth="1"/>
    <col min="5561" max="5796" width="9" style="2"/>
    <col min="5797" max="5797" width="6.75" style="2" customWidth="1"/>
    <col min="5798" max="5798" width="25.75" style="2" customWidth="1"/>
    <col min="5799" max="5799" width="4.75" style="2" bestFit="1" customWidth="1"/>
    <col min="5800" max="5800" width="20" style="2" customWidth="1"/>
    <col min="5801" max="5802" width="8" style="2" bestFit="1" customWidth="1"/>
    <col min="5803" max="5803" width="6.75" style="2" customWidth="1"/>
    <col min="5804" max="5804" width="6.375" style="2" bestFit="1" customWidth="1"/>
    <col min="5805" max="5805" width="5.25" style="2" bestFit="1" customWidth="1"/>
    <col min="5806" max="5806" width="4.75" style="2" bestFit="1" customWidth="1"/>
    <col min="5807" max="5809" width="6.375" style="2" bestFit="1" customWidth="1"/>
    <col min="5810" max="5810" width="9" style="2"/>
    <col min="5811" max="5811" width="25.875" style="2" customWidth="1"/>
    <col min="5812" max="5812" width="9" style="2"/>
    <col min="5813" max="5813" width="31.75" style="2" bestFit="1" customWidth="1"/>
    <col min="5814" max="5814" width="4.25" style="2" bestFit="1" customWidth="1"/>
    <col min="5815" max="5815" width="9" style="2"/>
    <col min="5816" max="5816" width="9.625" style="2" bestFit="1" customWidth="1"/>
    <col min="5817" max="6052" width="9" style="2"/>
    <col min="6053" max="6053" width="6.75" style="2" customWidth="1"/>
    <col min="6054" max="6054" width="25.75" style="2" customWidth="1"/>
    <col min="6055" max="6055" width="4.75" style="2" bestFit="1" customWidth="1"/>
    <col min="6056" max="6056" width="20" style="2" customWidth="1"/>
    <col min="6057" max="6058" width="8" style="2" bestFit="1" customWidth="1"/>
    <col min="6059" max="6059" width="6.75" style="2" customWidth="1"/>
    <col min="6060" max="6060" width="6.375" style="2" bestFit="1" customWidth="1"/>
    <col min="6061" max="6061" width="5.25" style="2" bestFit="1" customWidth="1"/>
    <col min="6062" max="6062" width="4.75" style="2" bestFit="1" customWidth="1"/>
    <col min="6063" max="6065" width="6.375" style="2" bestFit="1" customWidth="1"/>
    <col min="6066" max="6066" width="9" style="2"/>
    <col min="6067" max="6067" width="25.875" style="2" customWidth="1"/>
    <col min="6068" max="6068" width="9" style="2"/>
    <col min="6069" max="6069" width="31.75" style="2" bestFit="1" customWidth="1"/>
    <col min="6070" max="6070" width="4.25" style="2" bestFit="1" customWidth="1"/>
    <col min="6071" max="6071" width="9" style="2"/>
    <col min="6072" max="6072" width="9.625" style="2" bestFit="1" customWidth="1"/>
    <col min="6073" max="6308" width="9" style="2"/>
    <col min="6309" max="6309" width="6.75" style="2" customWidth="1"/>
    <col min="6310" max="6310" width="25.75" style="2" customWidth="1"/>
    <col min="6311" max="6311" width="4.75" style="2" bestFit="1" customWidth="1"/>
    <col min="6312" max="6312" width="20" style="2" customWidth="1"/>
    <col min="6313" max="6314" width="8" style="2" bestFit="1" customWidth="1"/>
    <col min="6315" max="6315" width="6.75" style="2" customWidth="1"/>
    <col min="6316" max="6316" width="6.375" style="2" bestFit="1" customWidth="1"/>
    <col min="6317" max="6317" width="5.25" style="2" bestFit="1" customWidth="1"/>
    <col min="6318" max="6318" width="4.75" style="2" bestFit="1" customWidth="1"/>
    <col min="6319" max="6321" width="6.375" style="2" bestFit="1" customWidth="1"/>
    <col min="6322" max="6322" width="9" style="2"/>
    <col min="6323" max="6323" width="25.875" style="2" customWidth="1"/>
    <col min="6324" max="6324" width="9" style="2"/>
    <col min="6325" max="6325" width="31.75" style="2" bestFit="1" customWidth="1"/>
    <col min="6326" max="6326" width="4.25" style="2" bestFit="1" customWidth="1"/>
    <col min="6327" max="6327" width="9" style="2"/>
    <col min="6328" max="6328" width="9.625" style="2" bestFit="1" customWidth="1"/>
    <col min="6329" max="6564" width="9" style="2"/>
    <col min="6565" max="6565" width="6.75" style="2" customWidth="1"/>
    <col min="6566" max="6566" width="25.75" style="2" customWidth="1"/>
    <col min="6567" max="6567" width="4.75" style="2" bestFit="1" customWidth="1"/>
    <col min="6568" max="6568" width="20" style="2" customWidth="1"/>
    <col min="6569" max="6570" width="8" style="2" bestFit="1" customWidth="1"/>
    <col min="6571" max="6571" width="6.75" style="2" customWidth="1"/>
    <col min="6572" max="6572" width="6.375" style="2" bestFit="1" customWidth="1"/>
    <col min="6573" max="6573" width="5.25" style="2" bestFit="1" customWidth="1"/>
    <col min="6574" max="6574" width="4.75" style="2" bestFit="1" customWidth="1"/>
    <col min="6575" max="6577" width="6.375" style="2" bestFit="1" customWidth="1"/>
    <col min="6578" max="6578" width="9" style="2"/>
    <col min="6579" max="6579" width="25.875" style="2" customWidth="1"/>
    <col min="6580" max="6580" width="9" style="2"/>
    <col min="6581" max="6581" width="31.75" style="2" bestFit="1" customWidth="1"/>
    <col min="6582" max="6582" width="4.25" style="2" bestFit="1" customWidth="1"/>
    <col min="6583" max="6583" width="9" style="2"/>
    <col min="6584" max="6584" width="9.625" style="2" bestFit="1" customWidth="1"/>
    <col min="6585" max="6820" width="9" style="2"/>
    <col min="6821" max="6821" width="6.75" style="2" customWidth="1"/>
    <col min="6822" max="6822" width="25.75" style="2" customWidth="1"/>
    <col min="6823" max="6823" width="4.75" style="2" bestFit="1" customWidth="1"/>
    <col min="6824" max="6824" width="20" style="2" customWidth="1"/>
    <col min="6825" max="6826" width="8" style="2" bestFit="1" customWidth="1"/>
    <col min="6827" max="6827" width="6.75" style="2" customWidth="1"/>
    <col min="6828" max="6828" width="6.375" style="2" bestFit="1" customWidth="1"/>
    <col min="6829" max="6829" width="5.25" style="2" bestFit="1" customWidth="1"/>
    <col min="6830" max="6830" width="4.75" style="2" bestFit="1" customWidth="1"/>
    <col min="6831" max="6833" width="6.375" style="2" bestFit="1" customWidth="1"/>
    <col min="6834" max="6834" width="9" style="2"/>
    <col min="6835" max="6835" width="25.875" style="2" customWidth="1"/>
    <col min="6836" max="6836" width="9" style="2"/>
    <col min="6837" max="6837" width="31.75" style="2" bestFit="1" customWidth="1"/>
    <col min="6838" max="6838" width="4.25" style="2" bestFit="1" customWidth="1"/>
    <col min="6839" max="6839" width="9" style="2"/>
    <col min="6840" max="6840" width="9.625" style="2" bestFit="1" customWidth="1"/>
    <col min="6841" max="7076" width="9" style="2"/>
    <col min="7077" max="7077" width="6.75" style="2" customWidth="1"/>
    <col min="7078" max="7078" width="25.75" style="2" customWidth="1"/>
    <col min="7079" max="7079" width="4.75" style="2" bestFit="1" customWidth="1"/>
    <col min="7080" max="7080" width="20" style="2" customWidth="1"/>
    <col min="7081" max="7082" width="8" style="2" bestFit="1" customWidth="1"/>
    <col min="7083" max="7083" width="6.75" style="2" customWidth="1"/>
    <col min="7084" max="7084" width="6.375" style="2" bestFit="1" customWidth="1"/>
    <col min="7085" max="7085" width="5.25" style="2" bestFit="1" customWidth="1"/>
    <col min="7086" max="7086" width="4.75" style="2" bestFit="1" customWidth="1"/>
    <col min="7087" max="7089" width="6.375" style="2" bestFit="1" customWidth="1"/>
    <col min="7090" max="7090" width="9" style="2"/>
    <col min="7091" max="7091" width="25.875" style="2" customWidth="1"/>
    <col min="7092" max="7092" width="9" style="2"/>
    <col min="7093" max="7093" width="31.75" style="2" bestFit="1" customWidth="1"/>
    <col min="7094" max="7094" width="4.25" style="2" bestFit="1" customWidth="1"/>
    <col min="7095" max="7095" width="9" style="2"/>
    <col min="7096" max="7096" width="9.625" style="2" bestFit="1" customWidth="1"/>
    <col min="7097" max="7332" width="9" style="2"/>
    <col min="7333" max="7333" width="6.75" style="2" customWidth="1"/>
    <col min="7334" max="7334" width="25.75" style="2" customWidth="1"/>
    <col min="7335" max="7335" width="4.75" style="2" bestFit="1" customWidth="1"/>
    <col min="7336" max="7336" width="20" style="2" customWidth="1"/>
    <col min="7337" max="7338" width="8" style="2" bestFit="1" customWidth="1"/>
    <col min="7339" max="7339" width="6.75" style="2" customWidth="1"/>
    <col min="7340" max="7340" width="6.375" style="2" bestFit="1" customWidth="1"/>
    <col min="7341" max="7341" width="5.25" style="2" bestFit="1" customWidth="1"/>
    <col min="7342" max="7342" width="4.75" style="2" bestFit="1" customWidth="1"/>
    <col min="7343" max="7345" width="6.375" style="2" bestFit="1" customWidth="1"/>
    <col min="7346" max="7346" width="9" style="2"/>
    <col min="7347" max="7347" width="25.875" style="2" customWidth="1"/>
    <col min="7348" max="7348" width="9" style="2"/>
    <col min="7349" max="7349" width="31.75" style="2" bestFit="1" customWidth="1"/>
    <col min="7350" max="7350" width="4.25" style="2" bestFit="1" customWidth="1"/>
    <col min="7351" max="7351" width="9" style="2"/>
    <col min="7352" max="7352" width="9.625" style="2" bestFit="1" customWidth="1"/>
    <col min="7353" max="7588" width="9" style="2"/>
    <col min="7589" max="7589" width="6.75" style="2" customWidth="1"/>
    <col min="7590" max="7590" width="25.75" style="2" customWidth="1"/>
    <col min="7591" max="7591" width="4.75" style="2" bestFit="1" customWidth="1"/>
    <col min="7592" max="7592" width="20" style="2" customWidth="1"/>
    <col min="7593" max="7594" width="8" style="2" bestFit="1" customWidth="1"/>
    <col min="7595" max="7595" width="6.75" style="2" customWidth="1"/>
    <col min="7596" max="7596" width="6.375" style="2" bestFit="1" customWidth="1"/>
    <col min="7597" max="7597" width="5.25" style="2" bestFit="1" customWidth="1"/>
    <col min="7598" max="7598" width="4.75" style="2" bestFit="1" customWidth="1"/>
    <col min="7599" max="7601" width="6.375" style="2" bestFit="1" customWidth="1"/>
    <col min="7602" max="7602" width="9" style="2"/>
    <col min="7603" max="7603" width="25.875" style="2" customWidth="1"/>
    <col min="7604" max="7604" width="9" style="2"/>
    <col min="7605" max="7605" width="31.75" style="2" bestFit="1" customWidth="1"/>
    <col min="7606" max="7606" width="4.25" style="2" bestFit="1" customWidth="1"/>
    <col min="7607" max="7607" width="9" style="2"/>
    <col min="7608" max="7608" width="9.625" style="2" bestFit="1" customWidth="1"/>
    <col min="7609" max="7844" width="9" style="2"/>
    <col min="7845" max="7845" width="6.75" style="2" customWidth="1"/>
    <col min="7846" max="7846" width="25.75" style="2" customWidth="1"/>
    <col min="7847" max="7847" width="4.75" style="2" bestFit="1" customWidth="1"/>
    <col min="7848" max="7848" width="20" style="2" customWidth="1"/>
    <col min="7849" max="7850" width="8" style="2" bestFit="1" customWidth="1"/>
    <col min="7851" max="7851" width="6.75" style="2" customWidth="1"/>
    <col min="7852" max="7852" width="6.375" style="2" bestFit="1" customWidth="1"/>
    <col min="7853" max="7853" width="5.25" style="2" bestFit="1" customWidth="1"/>
    <col min="7854" max="7854" width="4.75" style="2" bestFit="1" customWidth="1"/>
    <col min="7855" max="7857" width="6.375" style="2" bestFit="1" customWidth="1"/>
    <col min="7858" max="7858" width="9" style="2"/>
    <col min="7859" max="7859" width="25.875" style="2" customWidth="1"/>
    <col min="7860" max="7860" width="9" style="2"/>
    <col min="7861" max="7861" width="31.75" style="2" bestFit="1" customWidth="1"/>
    <col min="7862" max="7862" width="4.25" style="2" bestFit="1" customWidth="1"/>
    <col min="7863" max="7863" width="9" style="2"/>
    <col min="7864" max="7864" width="9.625" style="2" bestFit="1" customWidth="1"/>
    <col min="7865" max="8100" width="9" style="2"/>
    <col min="8101" max="8101" width="6.75" style="2" customWidth="1"/>
    <col min="8102" max="8102" width="25.75" style="2" customWidth="1"/>
    <col min="8103" max="8103" width="4.75" style="2" bestFit="1" customWidth="1"/>
    <col min="8104" max="8104" width="20" style="2" customWidth="1"/>
    <col min="8105" max="8106" width="8" style="2" bestFit="1" customWidth="1"/>
    <col min="8107" max="8107" width="6.75" style="2" customWidth="1"/>
    <col min="8108" max="8108" width="6.375" style="2" bestFit="1" customWidth="1"/>
    <col min="8109" max="8109" width="5.25" style="2" bestFit="1" customWidth="1"/>
    <col min="8110" max="8110" width="4.75" style="2" bestFit="1" customWidth="1"/>
    <col min="8111" max="8113" width="6.375" style="2" bestFit="1" customWidth="1"/>
    <col min="8114" max="8114" width="9" style="2"/>
    <col min="8115" max="8115" width="25.875" style="2" customWidth="1"/>
    <col min="8116" max="8116" width="9" style="2"/>
    <col min="8117" max="8117" width="31.75" style="2" bestFit="1" customWidth="1"/>
    <col min="8118" max="8118" width="4.25" style="2" bestFit="1" customWidth="1"/>
    <col min="8119" max="8119" width="9" style="2"/>
    <col min="8120" max="8120" width="9.625" style="2" bestFit="1" customWidth="1"/>
    <col min="8121" max="8356" width="9" style="2"/>
    <col min="8357" max="8357" width="6.75" style="2" customWidth="1"/>
    <col min="8358" max="8358" width="25.75" style="2" customWidth="1"/>
    <col min="8359" max="8359" width="4.75" style="2" bestFit="1" customWidth="1"/>
    <col min="8360" max="8360" width="20" style="2" customWidth="1"/>
    <col min="8361" max="8362" width="8" style="2" bestFit="1" customWidth="1"/>
    <col min="8363" max="8363" width="6.75" style="2" customWidth="1"/>
    <col min="8364" max="8364" width="6.375" style="2" bestFit="1" customWidth="1"/>
    <col min="8365" max="8365" width="5.25" style="2" bestFit="1" customWidth="1"/>
    <col min="8366" max="8366" width="4.75" style="2" bestFit="1" customWidth="1"/>
    <col min="8367" max="8369" width="6.375" style="2" bestFit="1" customWidth="1"/>
    <col min="8370" max="8370" width="9" style="2"/>
    <col min="8371" max="8371" width="25.875" style="2" customWidth="1"/>
    <col min="8372" max="8372" width="9" style="2"/>
    <col min="8373" max="8373" width="31.75" style="2" bestFit="1" customWidth="1"/>
    <col min="8374" max="8374" width="4.25" style="2" bestFit="1" customWidth="1"/>
    <col min="8375" max="8375" width="9" style="2"/>
    <col min="8376" max="8376" width="9.625" style="2" bestFit="1" customWidth="1"/>
    <col min="8377" max="8612" width="9" style="2"/>
    <col min="8613" max="8613" width="6.75" style="2" customWidth="1"/>
    <col min="8614" max="8614" width="25.75" style="2" customWidth="1"/>
    <col min="8615" max="8615" width="4.75" style="2" bestFit="1" customWidth="1"/>
    <col min="8616" max="8616" width="20" style="2" customWidth="1"/>
    <col min="8617" max="8618" width="8" style="2" bestFit="1" customWidth="1"/>
    <col min="8619" max="8619" width="6.75" style="2" customWidth="1"/>
    <col min="8620" max="8620" width="6.375" style="2" bestFit="1" customWidth="1"/>
    <col min="8621" max="8621" width="5.25" style="2" bestFit="1" customWidth="1"/>
    <col min="8622" max="8622" width="4.75" style="2" bestFit="1" customWidth="1"/>
    <col min="8623" max="8625" width="6.375" style="2" bestFit="1" customWidth="1"/>
    <col min="8626" max="8626" width="9" style="2"/>
    <col min="8627" max="8627" width="25.875" style="2" customWidth="1"/>
    <col min="8628" max="8628" width="9" style="2"/>
    <col min="8629" max="8629" width="31.75" style="2" bestFit="1" customWidth="1"/>
    <col min="8630" max="8630" width="4.25" style="2" bestFit="1" customWidth="1"/>
    <col min="8631" max="8631" width="9" style="2"/>
    <col min="8632" max="8632" width="9.625" style="2" bestFit="1" customWidth="1"/>
    <col min="8633" max="8868" width="9" style="2"/>
    <col min="8869" max="8869" width="6.75" style="2" customWidth="1"/>
    <col min="8870" max="8870" width="25.75" style="2" customWidth="1"/>
    <col min="8871" max="8871" width="4.75" style="2" bestFit="1" customWidth="1"/>
    <col min="8872" max="8872" width="20" style="2" customWidth="1"/>
    <col min="8873" max="8874" width="8" style="2" bestFit="1" customWidth="1"/>
    <col min="8875" max="8875" width="6.75" style="2" customWidth="1"/>
    <col min="8876" max="8876" width="6.375" style="2" bestFit="1" customWidth="1"/>
    <col min="8877" max="8877" width="5.25" style="2" bestFit="1" customWidth="1"/>
    <col min="8878" max="8878" width="4.75" style="2" bestFit="1" customWidth="1"/>
    <col min="8879" max="8881" width="6.375" style="2" bestFit="1" customWidth="1"/>
    <col min="8882" max="8882" width="9" style="2"/>
    <col min="8883" max="8883" width="25.875" style="2" customWidth="1"/>
    <col min="8884" max="8884" width="9" style="2"/>
    <col min="8885" max="8885" width="31.75" style="2" bestFit="1" customWidth="1"/>
    <col min="8886" max="8886" width="4.25" style="2" bestFit="1" customWidth="1"/>
    <col min="8887" max="8887" width="9" style="2"/>
    <col min="8888" max="8888" width="9.625" style="2" bestFit="1" customWidth="1"/>
    <col min="8889" max="9124" width="9" style="2"/>
    <col min="9125" max="9125" width="6.75" style="2" customWidth="1"/>
    <col min="9126" max="9126" width="25.75" style="2" customWidth="1"/>
    <col min="9127" max="9127" width="4.75" style="2" bestFit="1" customWidth="1"/>
    <col min="9128" max="9128" width="20" style="2" customWidth="1"/>
    <col min="9129" max="9130" width="8" style="2" bestFit="1" customWidth="1"/>
    <col min="9131" max="9131" width="6.75" style="2" customWidth="1"/>
    <col min="9132" max="9132" width="6.375" style="2" bestFit="1" customWidth="1"/>
    <col min="9133" max="9133" width="5.25" style="2" bestFit="1" customWidth="1"/>
    <col min="9134" max="9134" width="4.75" style="2" bestFit="1" customWidth="1"/>
    <col min="9135" max="9137" width="6.375" style="2" bestFit="1" customWidth="1"/>
    <col min="9138" max="9138" width="9" style="2"/>
    <col min="9139" max="9139" width="25.875" style="2" customWidth="1"/>
    <col min="9140" max="9140" width="9" style="2"/>
    <col min="9141" max="9141" width="31.75" style="2" bestFit="1" customWidth="1"/>
    <col min="9142" max="9142" width="4.25" style="2" bestFit="1" customWidth="1"/>
    <col min="9143" max="9143" width="9" style="2"/>
    <col min="9144" max="9144" width="9.625" style="2" bestFit="1" customWidth="1"/>
    <col min="9145" max="9380" width="9" style="2"/>
    <col min="9381" max="9381" width="6.75" style="2" customWidth="1"/>
    <col min="9382" max="9382" width="25.75" style="2" customWidth="1"/>
    <col min="9383" max="9383" width="4.75" style="2" bestFit="1" customWidth="1"/>
    <col min="9384" max="9384" width="20" style="2" customWidth="1"/>
    <col min="9385" max="9386" width="8" style="2" bestFit="1" customWidth="1"/>
    <col min="9387" max="9387" width="6.75" style="2" customWidth="1"/>
    <col min="9388" max="9388" width="6.375" style="2" bestFit="1" customWidth="1"/>
    <col min="9389" max="9389" width="5.25" style="2" bestFit="1" customWidth="1"/>
    <col min="9390" max="9390" width="4.75" style="2" bestFit="1" customWidth="1"/>
    <col min="9391" max="9393" width="6.375" style="2" bestFit="1" customWidth="1"/>
    <col min="9394" max="9394" width="9" style="2"/>
    <col min="9395" max="9395" width="25.875" style="2" customWidth="1"/>
    <col min="9396" max="9396" width="9" style="2"/>
    <col min="9397" max="9397" width="31.75" style="2" bestFit="1" customWidth="1"/>
    <col min="9398" max="9398" width="4.25" style="2" bestFit="1" customWidth="1"/>
    <col min="9399" max="9399" width="9" style="2"/>
    <col min="9400" max="9400" width="9.625" style="2" bestFit="1" customWidth="1"/>
    <col min="9401" max="9636" width="9" style="2"/>
    <col min="9637" max="9637" width="6.75" style="2" customWidth="1"/>
    <col min="9638" max="9638" width="25.75" style="2" customWidth="1"/>
    <col min="9639" max="9639" width="4.75" style="2" bestFit="1" customWidth="1"/>
    <col min="9640" max="9640" width="20" style="2" customWidth="1"/>
    <col min="9641" max="9642" width="8" style="2" bestFit="1" customWidth="1"/>
    <col min="9643" max="9643" width="6.75" style="2" customWidth="1"/>
    <col min="9644" max="9644" width="6.375" style="2" bestFit="1" customWidth="1"/>
    <col min="9645" max="9645" width="5.25" style="2" bestFit="1" customWidth="1"/>
    <col min="9646" max="9646" width="4.75" style="2" bestFit="1" customWidth="1"/>
    <col min="9647" max="9649" width="6.375" style="2" bestFit="1" customWidth="1"/>
    <col min="9650" max="9650" width="9" style="2"/>
    <col min="9651" max="9651" width="25.875" style="2" customWidth="1"/>
    <col min="9652" max="9652" width="9" style="2"/>
    <col min="9653" max="9653" width="31.75" style="2" bestFit="1" customWidth="1"/>
    <col min="9654" max="9654" width="4.25" style="2" bestFit="1" customWidth="1"/>
    <col min="9655" max="9655" width="9" style="2"/>
    <col min="9656" max="9656" width="9.625" style="2" bestFit="1" customWidth="1"/>
    <col min="9657" max="9892" width="9" style="2"/>
    <col min="9893" max="9893" width="6.75" style="2" customWidth="1"/>
    <col min="9894" max="9894" width="25.75" style="2" customWidth="1"/>
    <col min="9895" max="9895" width="4.75" style="2" bestFit="1" customWidth="1"/>
    <col min="9896" max="9896" width="20" style="2" customWidth="1"/>
    <col min="9897" max="9898" width="8" style="2" bestFit="1" customWidth="1"/>
    <col min="9899" max="9899" width="6.75" style="2" customWidth="1"/>
    <col min="9900" max="9900" width="6.375" style="2" bestFit="1" customWidth="1"/>
    <col min="9901" max="9901" width="5.25" style="2" bestFit="1" customWidth="1"/>
    <col min="9902" max="9902" width="4.75" style="2" bestFit="1" customWidth="1"/>
    <col min="9903" max="9905" width="6.375" style="2" bestFit="1" customWidth="1"/>
    <col min="9906" max="9906" width="9" style="2"/>
    <col min="9907" max="9907" width="25.875" style="2" customWidth="1"/>
    <col min="9908" max="9908" width="9" style="2"/>
    <col min="9909" max="9909" width="31.75" style="2" bestFit="1" customWidth="1"/>
    <col min="9910" max="9910" width="4.25" style="2" bestFit="1" customWidth="1"/>
    <col min="9911" max="9911" width="9" style="2"/>
    <col min="9912" max="9912" width="9.625" style="2" bestFit="1" customWidth="1"/>
    <col min="9913" max="10148" width="9" style="2"/>
    <col min="10149" max="10149" width="6.75" style="2" customWidth="1"/>
    <col min="10150" max="10150" width="25.75" style="2" customWidth="1"/>
    <col min="10151" max="10151" width="4.75" style="2" bestFit="1" customWidth="1"/>
    <col min="10152" max="10152" width="20" style="2" customWidth="1"/>
    <col min="10153" max="10154" width="8" style="2" bestFit="1" customWidth="1"/>
    <col min="10155" max="10155" width="6.75" style="2" customWidth="1"/>
    <col min="10156" max="10156" width="6.375" style="2" bestFit="1" customWidth="1"/>
    <col min="10157" max="10157" width="5.25" style="2" bestFit="1" customWidth="1"/>
    <col min="10158" max="10158" width="4.75" style="2" bestFit="1" customWidth="1"/>
    <col min="10159" max="10161" width="6.375" style="2" bestFit="1" customWidth="1"/>
    <col min="10162" max="10162" width="9" style="2"/>
    <col min="10163" max="10163" width="25.875" style="2" customWidth="1"/>
    <col min="10164" max="10164" width="9" style="2"/>
    <col min="10165" max="10165" width="31.75" style="2" bestFit="1" customWidth="1"/>
    <col min="10166" max="10166" width="4.25" style="2" bestFit="1" customWidth="1"/>
    <col min="10167" max="10167" width="9" style="2"/>
    <col min="10168" max="10168" width="9.625" style="2" bestFit="1" customWidth="1"/>
    <col min="10169" max="10404" width="9" style="2"/>
    <col min="10405" max="10405" width="6.75" style="2" customWidth="1"/>
    <col min="10406" max="10406" width="25.75" style="2" customWidth="1"/>
    <col min="10407" max="10407" width="4.75" style="2" bestFit="1" customWidth="1"/>
    <col min="10408" max="10408" width="20" style="2" customWidth="1"/>
    <col min="10409" max="10410" width="8" style="2" bestFit="1" customWidth="1"/>
    <col min="10411" max="10411" width="6.75" style="2" customWidth="1"/>
    <col min="10412" max="10412" width="6.375" style="2" bestFit="1" customWidth="1"/>
    <col min="10413" max="10413" width="5.25" style="2" bestFit="1" customWidth="1"/>
    <col min="10414" max="10414" width="4.75" style="2" bestFit="1" customWidth="1"/>
    <col min="10415" max="10417" width="6.375" style="2" bestFit="1" customWidth="1"/>
    <col min="10418" max="10418" width="9" style="2"/>
    <col min="10419" max="10419" width="25.875" style="2" customWidth="1"/>
    <col min="10420" max="10420" width="9" style="2"/>
    <col min="10421" max="10421" width="31.75" style="2" bestFit="1" customWidth="1"/>
    <col min="10422" max="10422" width="4.25" style="2" bestFit="1" customWidth="1"/>
    <col min="10423" max="10423" width="9" style="2"/>
    <col min="10424" max="10424" width="9.625" style="2" bestFit="1" customWidth="1"/>
    <col min="10425" max="10660" width="9" style="2"/>
    <col min="10661" max="10661" width="6.75" style="2" customWidth="1"/>
    <col min="10662" max="10662" width="25.75" style="2" customWidth="1"/>
    <col min="10663" max="10663" width="4.75" style="2" bestFit="1" customWidth="1"/>
    <col min="10664" max="10664" width="20" style="2" customWidth="1"/>
    <col min="10665" max="10666" width="8" style="2" bestFit="1" customWidth="1"/>
    <col min="10667" max="10667" width="6.75" style="2" customWidth="1"/>
    <col min="10668" max="10668" width="6.375" style="2" bestFit="1" customWidth="1"/>
    <col min="10669" max="10669" width="5.25" style="2" bestFit="1" customWidth="1"/>
    <col min="10670" max="10670" width="4.75" style="2" bestFit="1" customWidth="1"/>
    <col min="10671" max="10673" width="6.375" style="2" bestFit="1" customWidth="1"/>
    <col min="10674" max="10674" width="9" style="2"/>
    <col min="10675" max="10675" width="25.875" style="2" customWidth="1"/>
    <col min="10676" max="10676" width="9" style="2"/>
    <col min="10677" max="10677" width="31.75" style="2" bestFit="1" customWidth="1"/>
    <col min="10678" max="10678" width="4.25" style="2" bestFit="1" customWidth="1"/>
    <col min="10679" max="10679" width="9" style="2"/>
    <col min="10680" max="10680" width="9.625" style="2" bestFit="1" customWidth="1"/>
    <col min="10681" max="10916" width="9" style="2"/>
    <col min="10917" max="10917" width="6.75" style="2" customWidth="1"/>
    <col min="10918" max="10918" width="25.75" style="2" customWidth="1"/>
    <col min="10919" max="10919" width="4.75" style="2" bestFit="1" customWidth="1"/>
    <col min="10920" max="10920" width="20" style="2" customWidth="1"/>
    <col min="10921" max="10922" width="8" style="2" bestFit="1" customWidth="1"/>
    <col min="10923" max="10923" width="6.75" style="2" customWidth="1"/>
    <col min="10924" max="10924" width="6.375" style="2" bestFit="1" customWidth="1"/>
    <col min="10925" max="10925" width="5.25" style="2" bestFit="1" customWidth="1"/>
    <col min="10926" max="10926" width="4.75" style="2" bestFit="1" customWidth="1"/>
    <col min="10927" max="10929" width="6.375" style="2" bestFit="1" customWidth="1"/>
    <col min="10930" max="10930" width="9" style="2"/>
    <col min="10931" max="10931" width="25.875" style="2" customWidth="1"/>
    <col min="10932" max="10932" width="9" style="2"/>
    <col min="10933" max="10933" width="31.75" style="2" bestFit="1" customWidth="1"/>
    <col min="10934" max="10934" width="4.25" style="2" bestFit="1" customWidth="1"/>
    <col min="10935" max="10935" width="9" style="2"/>
    <col min="10936" max="10936" width="9.625" style="2" bestFit="1" customWidth="1"/>
    <col min="10937" max="11172" width="9" style="2"/>
    <col min="11173" max="11173" width="6.75" style="2" customWidth="1"/>
    <col min="11174" max="11174" width="25.75" style="2" customWidth="1"/>
    <col min="11175" max="11175" width="4.75" style="2" bestFit="1" customWidth="1"/>
    <col min="11176" max="11176" width="20" style="2" customWidth="1"/>
    <col min="11177" max="11178" width="8" style="2" bestFit="1" customWidth="1"/>
    <col min="11179" max="11179" width="6.75" style="2" customWidth="1"/>
    <col min="11180" max="11180" width="6.375" style="2" bestFit="1" customWidth="1"/>
    <col min="11181" max="11181" width="5.25" style="2" bestFit="1" customWidth="1"/>
    <col min="11182" max="11182" width="4.75" style="2" bestFit="1" customWidth="1"/>
    <col min="11183" max="11185" width="6.375" style="2" bestFit="1" customWidth="1"/>
    <col min="11186" max="11186" width="9" style="2"/>
    <col min="11187" max="11187" width="25.875" style="2" customWidth="1"/>
    <col min="11188" max="11188" width="9" style="2"/>
    <col min="11189" max="11189" width="31.75" style="2" bestFit="1" customWidth="1"/>
    <col min="11190" max="11190" width="4.25" style="2" bestFit="1" customWidth="1"/>
    <col min="11191" max="11191" width="9" style="2"/>
    <col min="11192" max="11192" width="9.625" style="2" bestFit="1" customWidth="1"/>
    <col min="11193" max="11428" width="9" style="2"/>
    <col min="11429" max="11429" width="6.75" style="2" customWidth="1"/>
    <col min="11430" max="11430" width="25.75" style="2" customWidth="1"/>
    <col min="11431" max="11431" width="4.75" style="2" bestFit="1" customWidth="1"/>
    <col min="11432" max="11432" width="20" style="2" customWidth="1"/>
    <col min="11433" max="11434" width="8" style="2" bestFit="1" customWidth="1"/>
    <col min="11435" max="11435" width="6.75" style="2" customWidth="1"/>
    <col min="11436" max="11436" width="6.375" style="2" bestFit="1" customWidth="1"/>
    <col min="11437" max="11437" width="5.25" style="2" bestFit="1" customWidth="1"/>
    <col min="11438" max="11438" width="4.75" style="2" bestFit="1" customWidth="1"/>
    <col min="11439" max="11441" width="6.375" style="2" bestFit="1" customWidth="1"/>
    <col min="11442" max="11442" width="9" style="2"/>
    <col min="11443" max="11443" width="25.875" style="2" customWidth="1"/>
    <col min="11444" max="11444" width="9" style="2"/>
    <col min="11445" max="11445" width="31.75" style="2" bestFit="1" customWidth="1"/>
    <col min="11446" max="11446" width="4.25" style="2" bestFit="1" customWidth="1"/>
    <col min="11447" max="11447" width="9" style="2"/>
    <col min="11448" max="11448" width="9.625" style="2" bestFit="1" customWidth="1"/>
    <col min="11449" max="11684" width="9" style="2"/>
    <col min="11685" max="11685" width="6.75" style="2" customWidth="1"/>
    <col min="11686" max="11686" width="25.75" style="2" customWidth="1"/>
    <col min="11687" max="11687" width="4.75" style="2" bestFit="1" customWidth="1"/>
    <col min="11688" max="11688" width="20" style="2" customWidth="1"/>
    <col min="11689" max="11690" width="8" style="2" bestFit="1" customWidth="1"/>
    <col min="11691" max="11691" width="6.75" style="2" customWidth="1"/>
    <col min="11692" max="11692" width="6.375" style="2" bestFit="1" customWidth="1"/>
    <col min="11693" max="11693" width="5.25" style="2" bestFit="1" customWidth="1"/>
    <col min="11694" max="11694" width="4.75" style="2" bestFit="1" customWidth="1"/>
    <col min="11695" max="11697" width="6.375" style="2" bestFit="1" customWidth="1"/>
    <col min="11698" max="11698" width="9" style="2"/>
    <col min="11699" max="11699" width="25.875" style="2" customWidth="1"/>
    <col min="11700" max="11700" width="9" style="2"/>
    <col min="11701" max="11701" width="31.75" style="2" bestFit="1" customWidth="1"/>
    <col min="11702" max="11702" width="4.25" style="2" bestFit="1" customWidth="1"/>
    <col min="11703" max="11703" width="9" style="2"/>
    <col min="11704" max="11704" width="9.625" style="2" bestFit="1" customWidth="1"/>
    <col min="11705" max="11940" width="9" style="2"/>
    <col min="11941" max="11941" width="6.75" style="2" customWidth="1"/>
    <col min="11942" max="11942" width="25.75" style="2" customWidth="1"/>
    <col min="11943" max="11943" width="4.75" style="2" bestFit="1" customWidth="1"/>
    <col min="11944" max="11944" width="20" style="2" customWidth="1"/>
    <col min="11945" max="11946" width="8" style="2" bestFit="1" customWidth="1"/>
    <col min="11947" max="11947" width="6.75" style="2" customWidth="1"/>
    <col min="11948" max="11948" width="6.375" style="2" bestFit="1" customWidth="1"/>
    <col min="11949" max="11949" width="5.25" style="2" bestFit="1" customWidth="1"/>
    <col min="11950" max="11950" width="4.75" style="2" bestFit="1" customWidth="1"/>
    <col min="11951" max="11953" width="6.375" style="2" bestFit="1" customWidth="1"/>
    <col min="11954" max="11954" width="9" style="2"/>
    <col min="11955" max="11955" width="25.875" style="2" customWidth="1"/>
    <col min="11956" max="11956" width="9" style="2"/>
    <col min="11957" max="11957" width="31.75" style="2" bestFit="1" customWidth="1"/>
    <col min="11958" max="11958" width="4.25" style="2" bestFit="1" customWidth="1"/>
    <col min="11959" max="11959" width="9" style="2"/>
    <col min="11960" max="11960" width="9.625" style="2" bestFit="1" customWidth="1"/>
    <col min="11961" max="12196" width="9" style="2"/>
    <col min="12197" max="12197" width="6.75" style="2" customWidth="1"/>
    <col min="12198" max="12198" width="25.75" style="2" customWidth="1"/>
    <col min="12199" max="12199" width="4.75" style="2" bestFit="1" customWidth="1"/>
    <col min="12200" max="12200" width="20" style="2" customWidth="1"/>
    <col min="12201" max="12202" width="8" style="2" bestFit="1" customWidth="1"/>
    <col min="12203" max="12203" width="6.75" style="2" customWidth="1"/>
    <col min="12204" max="12204" width="6.375" style="2" bestFit="1" customWidth="1"/>
    <col min="12205" max="12205" width="5.25" style="2" bestFit="1" customWidth="1"/>
    <col min="12206" max="12206" width="4.75" style="2" bestFit="1" customWidth="1"/>
    <col min="12207" max="12209" width="6.375" style="2" bestFit="1" customWidth="1"/>
    <col min="12210" max="12210" width="9" style="2"/>
    <col min="12211" max="12211" width="25.875" style="2" customWidth="1"/>
    <col min="12212" max="12212" width="9" style="2"/>
    <col min="12213" max="12213" width="31.75" style="2" bestFit="1" customWidth="1"/>
    <col min="12214" max="12214" width="4.25" style="2" bestFit="1" customWidth="1"/>
    <col min="12215" max="12215" width="9" style="2"/>
    <col min="12216" max="12216" width="9.625" style="2" bestFit="1" customWidth="1"/>
    <col min="12217" max="12452" width="9" style="2"/>
    <col min="12453" max="12453" width="6.75" style="2" customWidth="1"/>
    <col min="12454" max="12454" width="25.75" style="2" customWidth="1"/>
    <col min="12455" max="12455" width="4.75" style="2" bestFit="1" customWidth="1"/>
    <col min="12456" max="12456" width="20" style="2" customWidth="1"/>
    <col min="12457" max="12458" width="8" style="2" bestFit="1" customWidth="1"/>
    <col min="12459" max="12459" width="6.75" style="2" customWidth="1"/>
    <col min="12460" max="12460" width="6.375" style="2" bestFit="1" customWidth="1"/>
    <col min="12461" max="12461" width="5.25" style="2" bestFit="1" customWidth="1"/>
    <col min="12462" max="12462" width="4.75" style="2" bestFit="1" customWidth="1"/>
    <col min="12463" max="12465" width="6.375" style="2" bestFit="1" customWidth="1"/>
    <col min="12466" max="12466" width="9" style="2"/>
    <col min="12467" max="12467" width="25.875" style="2" customWidth="1"/>
    <col min="12468" max="12468" width="9" style="2"/>
    <col min="12469" max="12469" width="31.75" style="2" bestFit="1" customWidth="1"/>
    <col min="12470" max="12470" width="4.25" style="2" bestFit="1" customWidth="1"/>
    <col min="12471" max="12471" width="9" style="2"/>
    <col min="12472" max="12472" width="9.625" style="2" bestFit="1" customWidth="1"/>
    <col min="12473" max="12708" width="9" style="2"/>
    <col min="12709" max="12709" width="6.75" style="2" customWidth="1"/>
    <col min="12710" max="12710" width="25.75" style="2" customWidth="1"/>
    <col min="12711" max="12711" width="4.75" style="2" bestFit="1" customWidth="1"/>
    <col min="12712" max="12712" width="20" style="2" customWidth="1"/>
    <col min="12713" max="12714" width="8" style="2" bestFit="1" customWidth="1"/>
    <col min="12715" max="12715" width="6.75" style="2" customWidth="1"/>
    <col min="12716" max="12716" width="6.375" style="2" bestFit="1" customWidth="1"/>
    <col min="12717" max="12717" width="5.25" style="2" bestFit="1" customWidth="1"/>
    <col min="12718" max="12718" width="4.75" style="2" bestFit="1" customWidth="1"/>
    <col min="12719" max="12721" width="6.375" style="2" bestFit="1" customWidth="1"/>
    <col min="12722" max="12722" width="9" style="2"/>
    <col min="12723" max="12723" width="25.875" style="2" customWidth="1"/>
    <col min="12724" max="12724" width="9" style="2"/>
    <col min="12725" max="12725" width="31.75" style="2" bestFit="1" customWidth="1"/>
    <col min="12726" max="12726" width="4.25" style="2" bestFit="1" customWidth="1"/>
    <col min="12727" max="12727" width="9" style="2"/>
    <col min="12728" max="12728" width="9.625" style="2" bestFit="1" customWidth="1"/>
    <col min="12729" max="12964" width="9" style="2"/>
    <col min="12965" max="12965" width="6.75" style="2" customWidth="1"/>
    <col min="12966" max="12966" width="25.75" style="2" customWidth="1"/>
    <col min="12967" max="12967" width="4.75" style="2" bestFit="1" customWidth="1"/>
    <col min="12968" max="12968" width="20" style="2" customWidth="1"/>
    <col min="12969" max="12970" width="8" style="2" bestFit="1" customWidth="1"/>
    <col min="12971" max="12971" width="6.75" style="2" customWidth="1"/>
    <col min="12972" max="12972" width="6.375" style="2" bestFit="1" customWidth="1"/>
    <col min="12973" max="12973" width="5.25" style="2" bestFit="1" customWidth="1"/>
    <col min="12974" max="12974" width="4.75" style="2" bestFit="1" customWidth="1"/>
    <col min="12975" max="12977" width="6.375" style="2" bestFit="1" customWidth="1"/>
    <col min="12978" max="12978" width="9" style="2"/>
    <col min="12979" max="12979" width="25.875" style="2" customWidth="1"/>
    <col min="12980" max="12980" width="9" style="2"/>
    <col min="12981" max="12981" width="31.75" style="2" bestFit="1" customWidth="1"/>
    <col min="12982" max="12982" width="4.25" style="2" bestFit="1" customWidth="1"/>
    <col min="12983" max="12983" width="9" style="2"/>
    <col min="12984" max="12984" width="9.625" style="2" bestFit="1" customWidth="1"/>
    <col min="12985" max="13220" width="9" style="2"/>
    <col min="13221" max="13221" width="6.75" style="2" customWidth="1"/>
    <col min="13222" max="13222" width="25.75" style="2" customWidth="1"/>
    <col min="13223" max="13223" width="4.75" style="2" bestFit="1" customWidth="1"/>
    <col min="13224" max="13224" width="20" style="2" customWidth="1"/>
    <col min="13225" max="13226" width="8" style="2" bestFit="1" customWidth="1"/>
    <col min="13227" max="13227" width="6.75" style="2" customWidth="1"/>
    <col min="13228" max="13228" width="6.375" style="2" bestFit="1" customWidth="1"/>
    <col min="13229" max="13229" width="5.25" style="2" bestFit="1" customWidth="1"/>
    <col min="13230" max="13230" width="4.75" style="2" bestFit="1" customWidth="1"/>
    <col min="13231" max="13233" width="6.375" style="2" bestFit="1" customWidth="1"/>
    <col min="13234" max="13234" width="9" style="2"/>
    <col min="13235" max="13235" width="25.875" style="2" customWidth="1"/>
    <col min="13236" max="13236" width="9" style="2"/>
    <col min="13237" max="13237" width="31.75" style="2" bestFit="1" customWidth="1"/>
    <col min="13238" max="13238" width="4.25" style="2" bestFit="1" customWidth="1"/>
    <col min="13239" max="13239" width="9" style="2"/>
    <col min="13240" max="13240" width="9.625" style="2" bestFit="1" customWidth="1"/>
    <col min="13241" max="13476" width="9" style="2"/>
    <col min="13477" max="13477" width="6.75" style="2" customWidth="1"/>
    <col min="13478" max="13478" width="25.75" style="2" customWidth="1"/>
    <col min="13479" max="13479" width="4.75" style="2" bestFit="1" customWidth="1"/>
    <col min="13480" max="13480" width="20" style="2" customWidth="1"/>
    <col min="13481" max="13482" width="8" style="2" bestFit="1" customWidth="1"/>
    <col min="13483" max="13483" width="6.75" style="2" customWidth="1"/>
    <col min="13484" max="13484" width="6.375" style="2" bestFit="1" customWidth="1"/>
    <col min="13485" max="13485" width="5.25" style="2" bestFit="1" customWidth="1"/>
    <col min="13486" max="13486" width="4.75" style="2" bestFit="1" customWidth="1"/>
    <col min="13487" max="13489" width="6.375" style="2" bestFit="1" customWidth="1"/>
    <col min="13490" max="13490" width="9" style="2"/>
    <col min="13491" max="13491" width="25.875" style="2" customWidth="1"/>
    <col min="13492" max="13492" width="9" style="2"/>
    <col min="13493" max="13493" width="31.75" style="2" bestFit="1" customWidth="1"/>
    <col min="13494" max="13494" width="4.25" style="2" bestFit="1" customWidth="1"/>
    <col min="13495" max="13495" width="9" style="2"/>
    <col min="13496" max="13496" width="9.625" style="2" bestFit="1" customWidth="1"/>
    <col min="13497" max="13732" width="9" style="2"/>
    <col min="13733" max="13733" width="6.75" style="2" customWidth="1"/>
    <col min="13734" max="13734" width="25.75" style="2" customWidth="1"/>
    <col min="13735" max="13735" width="4.75" style="2" bestFit="1" customWidth="1"/>
    <col min="13736" max="13736" width="20" style="2" customWidth="1"/>
    <col min="13737" max="13738" width="8" style="2" bestFit="1" customWidth="1"/>
    <col min="13739" max="13739" width="6.75" style="2" customWidth="1"/>
    <col min="13740" max="13740" width="6.375" style="2" bestFit="1" customWidth="1"/>
    <col min="13741" max="13741" width="5.25" style="2" bestFit="1" customWidth="1"/>
    <col min="13742" max="13742" width="4.75" style="2" bestFit="1" customWidth="1"/>
    <col min="13743" max="13745" width="6.375" style="2" bestFit="1" customWidth="1"/>
    <col min="13746" max="13746" width="9" style="2"/>
    <col min="13747" max="13747" width="25.875" style="2" customWidth="1"/>
    <col min="13748" max="13748" width="9" style="2"/>
    <col min="13749" max="13749" width="31.75" style="2" bestFit="1" customWidth="1"/>
    <col min="13750" max="13750" width="4.25" style="2" bestFit="1" customWidth="1"/>
    <col min="13751" max="13751" width="9" style="2"/>
    <col min="13752" max="13752" width="9.625" style="2" bestFit="1" customWidth="1"/>
    <col min="13753" max="13988" width="9" style="2"/>
    <col min="13989" max="13989" width="6.75" style="2" customWidth="1"/>
    <col min="13990" max="13990" width="25.75" style="2" customWidth="1"/>
    <col min="13991" max="13991" width="4.75" style="2" bestFit="1" customWidth="1"/>
    <col min="13992" max="13992" width="20" style="2" customWidth="1"/>
    <col min="13993" max="13994" width="8" style="2" bestFit="1" customWidth="1"/>
    <col min="13995" max="13995" width="6.75" style="2" customWidth="1"/>
    <col min="13996" max="13996" width="6.375" style="2" bestFit="1" customWidth="1"/>
    <col min="13997" max="13997" width="5.25" style="2" bestFit="1" customWidth="1"/>
    <col min="13998" max="13998" width="4.75" style="2" bestFit="1" customWidth="1"/>
    <col min="13999" max="14001" width="6.375" style="2" bestFit="1" customWidth="1"/>
    <col min="14002" max="14002" width="9" style="2"/>
    <col min="14003" max="14003" width="25.875" style="2" customWidth="1"/>
    <col min="14004" max="14004" width="9" style="2"/>
    <col min="14005" max="14005" width="31.75" style="2" bestFit="1" customWidth="1"/>
    <col min="14006" max="14006" width="4.25" style="2" bestFit="1" customWidth="1"/>
    <col min="14007" max="14007" width="9" style="2"/>
    <col min="14008" max="14008" width="9.625" style="2" bestFit="1" customWidth="1"/>
    <col min="14009" max="14244" width="9" style="2"/>
    <col min="14245" max="14245" width="6.75" style="2" customWidth="1"/>
    <col min="14246" max="14246" width="25.75" style="2" customWidth="1"/>
    <col min="14247" max="14247" width="4.75" style="2" bestFit="1" customWidth="1"/>
    <col min="14248" max="14248" width="20" style="2" customWidth="1"/>
    <col min="14249" max="14250" width="8" style="2" bestFit="1" customWidth="1"/>
    <col min="14251" max="14251" width="6.75" style="2" customWidth="1"/>
    <col min="14252" max="14252" width="6.375" style="2" bestFit="1" customWidth="1"/>
    <col min="14253" max="14253" width="5.25" style="2" bestFit="1" customWidth="1"/>
    <col min="14254" max="14254" width="4.75" style="2" bestFit="1" customWidth="1"/>
    <col min="14255" max="14257" width="6.375" style="2" bestFit="1" customWidth="1"/>
    <col min="14258" max="14258" width="9" style="2"/>
    <col min="14259" max="14259" width="25.875" style="2" customWidth="1"/>
    <col min="14260" max="14260" width="9" style="2"/>
    <col min="14261" max="14261" width="31.75" style="2" bestFit="1" customWidth="1"/>
    <col min="14262" max="14262" width="4.25" style="2" bestFit="1" customWidth="1"/>
    <col min="14263" max="14263" width="9" style="2"/>
    <col min="14264" max="14264" width="9.625" style="2" bestFit="1" customWidth="1"/>
    <col min="14265" max="14500" width="9" style="2"/>
    <col min="14501" max="14501" width="6.75" style="2" customWidth="1"/>
    <col min="14502" max="14502" width="25.75" style="2" customWidth="1"/>
    <col min="14503" max="14503" width="4.75" style="2" bestFit="1" customWidth="1"/>
    <col min="14504" max="14504" width="20" style="2" customWidth="1"/>
    <col min="14505" max="14506" width="8" style="2" bestFit="1" customWidth="1"/>
    <col min="14507" max="14507" width="6.75" style="2" customWidth="1"/>
    <col min="14508" max="14508" width="6.375" style="2" bestFit="1" customWidth="1"/>
    <col min="14509" max="14509" width="5.25" style="2" bestFit="1" customWidth="1"/>
    <col min="14510" max="14510" width="4.75" style="2" bestFit="1" customWidth="1"/>
    <col min="14511" max="14513" width="6.375" style="2" bestFit="1" customWidth="1"/>
    <col min="14514" max="14514" width="9" style="2"/>
    <col min="14515" max="14515" width="25.875" style="2" customWidth="1"/>
    <col min="14516" max="14516" width="9" style="2"/>
    <col min="14517" max="14517" width="31.75" style="2" bestFit="1" customWidth="1"/>
    <col min="14518" max="14518" width="4.25" style="2" bestFit="1" customWidth="1"/>
    <col min="14519" max="14519" width="9" style="2"/>
    <col min="14520" max="14520" width="9.625" style="2" bestFit="1" customWidth="1"/>
    <col min="14521" max="14756" width="9" style="2"/>
    <col min="14757" max="14757" width="6.75" style="2" customWidth="1"/>
    <col min="14758" max="14758" width="25.75" style="2" customWidth="1"/>
    <col min="14759" max="14759" width="4.75" style="2" bestFit="1" customWidth="1"/>
    <col min="14760" max="14760" width="20" style="2" customWidth="1"/>
    <col min="14761" max="14762" width="8" style="2" bestFit="1" customWidth="1"/>
    <col min="14763" max="14763" width="6.75" style="2" customWidth="1"/>
    <col min="14764" max="14764" width="6.375" style="2" bestFit="1" customWidth="1"/>
    <col min="14765" max="14765" width="5.25" style="2" bestFit="1" customWidth="1"/>
    <col min="14766" max="14766" width="4.75" style="2" bestFit="1" customWidth="1"/>
    <col min="14767" max="14769" width="6.375" style="2" bestFit="1" customWidth="1"/>
    <col min="14770" max="14770" width="9" style="2"/>
    <col min="14771" max="14771" width="25.875" style="2" customWidth="1"/>
    <col min="14772" max="14772" width="9" style="2"/>
    <col min="14773" max="14773" width="31.75" style="2" bestFit="1" customWidth="1"/>
    <col min="14774" max="14774" width="4.25" style="2" bestFit="1" customWidth="1"/>
    <col min="14775" max="14775" width="9" style="2"/>
    <col min="14776" max="14776" width="9.625" style="2" bestFit="1" customWidth="1"/>
    <col min="14777" max="15012" width="9" style="2"/>
    <col min="15013" max="15013" width="6.75" style="2" customWidth="1"/>
    <col min="15014" max="15014" width="25.75" style="2" customWidth="1"/>
    <col min="15015" max="15015" width="4.75" style="2" bestFit="1" customWidth="1"/>
    <col min="15016" max="15016" width="20" style="2" customWidth="1"/>
    <col min="15017" max="15018" width="8" style="2" bestFit="1" customWidth="1"/>
    <col min="15019" max="15019" width="6.75" style="2" customWidth="1"/>
    <col min="15020" max="15020" width="6.375" style="2" bestFit="1" customWidth="1"/>
    <col min="15021" max="15021" width="5.25" style="2" bestFit="1" customWidth="1"/>
    <col min="15022" max="15022" width="4.75" style="2" bestFit="1" customWidth="1"/>
    <col min="15023" max="15025" width="6.375" style="2" bestFit="1" customWidth="1"/>
    <col min="15026" max="15026" width="9" style="2"/>
    <col min="15027" max="15027" width="25.875" style="2" customWidth="1"/>
    <col min="15028" max="15028" width="9" style="2"/>
    <col min="15029" max="15029" width="31.75" style="2" bestFit="1" customWidth="1"/>
    <col min="15030" max="15030" width="4.25" style="2" bestFit="1" customWidth="1"/>
    <col min="15031" max="15031" width="9" style="2"/>
    <col min="15032" max="15032" width="9.625" style="2" bestFit="1" customWidth="1"/>
    <col min="15033" max="15268" width="9" style="2"/>
    <col min="15269" max="15269" width="6.75" style="2" customWidth="1"/>
    <col min="15270" max="15270" width="25.75" style="2" customWidth="1"/>
    <col min="15271" max="15271" width="4.75" style="2" bestFit="1" customWidth="1"/>
    <col min="15272" max="15272" width="20" style="2" customWidth="1"/>
    <col min="15273" max="15274" width="8" style="2" bestFit="1" customWidth="1"/>
    <col min="15275" max="15275" width="6.75" style="2" customWidth="1"/>
    <col min="15276" max="15276" width="6.375" style="2" bestFit="1" customWidth="1"/>
    <col min="15277" max="15277" width="5.25" style="2" bestFit="1" customWidth="1"/>
    <col min="15278" max="15278" width="4.75" style="2" bestFit="1" customWidth="1"/>
    <col min="15279" max="15281" width="6.375" style="2" bestFit="1" customWidth="1"/>
    <col min="15282" max="15282" width="9" style="2"/>
    <col min="15283" max="15283" width="25.875" style="2" customWidth="1"/>
    <col min="15284" max="15284" width="9" style="2"/>
    <col min="15285" max="15285" width="31.75" style="2" bestFit="1" customWidth="1"/>
    <col min="15286" max="15286" width="4.25" style="2" bestFit="1" customWidth="1"/>
    <col min="15287" max="15287" width="9" style="2"/>
    <col min="15288" max="15288" width="9.625" style="2" bestFit="1" customWidth="1"/>
    <col min="15289" max="15524" width="9" style="2"/>
    <col min="15525" max="15525" width="6.75" style="2" customWidth="1"/>
    <col min="15526" max="15526" width="25.75" style="2" customWidth="1"/>
    <col min="15527" max="15527" width="4.75" style="2" bestFit="1" customWidth="1"/>
    <col min="15528" max="15528" width="20" style="2" customWidth="1"/>
    <col min="15529" max="15530" width="8" style="2" bestFit="1" customWidth="1"/>
    <col min="15531" max="15531" width="6.75" style="2" customWidth="1"/>
    <col min="15532" max="15532" width="6.375" style="2" bestFit="1" customWidth="1"/>
    <col min="15533" max="15533" width="5.25" style="2" bestFit="1" customWidth="1"/>
    <col min="15534" max="15534" width="4.75" style="2" bestFit="1" customWidth="1"/>
    <col min="15535" max="15537" width="6.375" style="2" bestFit="1" customWidth="1"/>
    <col min="15538" max="15538" width="9" style="2"/>
    <col min="15539" max="15539" width="25.875" style="2" customWidth="1"/>
    <col min="15540" max="15540" width="9" style="2"/>
    <col min="15541" max="15541" width="31.75" style="2" bestFit="1" customWidth="1"/>
    <col min="15542" max="15542" width="4.25" style="2" bestFit="1" customWidth="1"/>
    <col min="15543" max="15543" width="9" style="2"/>
    <col min="15544" max="15544" width="9.625" style="2" bestFit="1" customWidth="1"/>
    <col min="15545" max="15780" width="9" style="2"/>
    <col min="15781" max="15781" width="6.75" style="2" customWidth="1"/>
    <col min="15782" max="15782" width="25.75" style="2" customWidth="1"/>
    <col min="15783" max="15783" width="4.75" style="2" bestFit="1" customWidth="1"/>
    <col min="15784" max="15784" width="20" style="2" customWidth="1"/>
    <col min="15785" max="15786" width="8" style="2" bestFit="1" customWidth="1"/>
    <col min="15787" max="15787" width="6.75" style="2" customWidth="1"/>
    <col min="15788" max="15788" width="6.375" style="2" bestFit="1" customWidth="1"/>
    <col min="15789" max="15789" width="5.25" style="2" bestFit="1" customWidth="1"/>
    <col min="15790" max="15790" width="4.75" style="2" bestFit="1" customWidth="1"/>
    <col min="15791" max="15793" width="6.375" style="2" bestFit="1" customWidth="1"/>
    <col min="15794" max="15794" width="9" style="2"/>
    <col min="15795" max="15795" width="25.875" style="2" customWidth="1"/>
    <col min="15796" max="15796" width="9" style="2"/>
    <col min="15797" max="15797" width="31.75" style="2" bestFit="1" customWidth="1"/>
    <col min="15798" max="15798" width="4.25" style="2" bestFit="1" customWidth="1"/>
    <col min="15799" max="15799" width="9" style="2"/>
    <col min="15800" max="15800" width="9.625" style="2" bestFit="1" customWidth="1"/>
    <col min="15801" max="16036" width="9" style="2"/>
    <col min="16037" max="16037" width="6.75" style="2" customWidth="1"/>
    <col min="16038" max="16038" width="25.75" style="2" customWidth="1"/>
    <col min="16039" max="16039" width="4.75" style="2" bestFit="1" customWidth="1"/>
    <col min="16040" max="16040" width="20" style="2" customWidth="1"/>
    <col min="16041" max="16042" width="8" style="2" bestFit="1" customWidth="1"/>
    <col min="16043" max="16043" width="6.75" style="2" customWidth="1"/>
    <col min="16044" max="16044" width="6.375" style="2" bestFit="1" customWidth="1"/>
    <col min="16045" max="16045" width="5.25" style="2" bestFit="1" customWidth="1"/>
    <col min="16046" max="16046" width="4.75" style="2" bestFit="1" customWidth="1"/>
    <col min="16047" max="16049" width="6.375" style="2" bestFit="1" customWidth="1"/>
    <col min="16050" max="16050" width="9" style="2"/>
    <col min="16051" max="16051" width="25.875" style="2" customWidth="1"/>
    <col min="16052" max="16052" width="9" style="2"/>
    <col min="16053" max="16053" width="31.75" style="2" bestFit="1" customWidth="1"/>
    <col min="16054" max="16054" width="4.25" style="2" bestFit="1" customWidth="1"/>
    <col min="16055" max="16055" width="9" style="2"/>
    <col min="16056" max="16056" width="9.625" style="2" bestFit="1" customWidth="1"/>
    <col min="16057" max="16384" width="9" style="2"/>
  </cols>
  <sheetData>
    <row r="1" spans="2:5" ht="14.25" hidden="1" customHeight="1" x14ac:dyDescent="0.15">
      <c r="B1" s="50"/>
      <c r="C1" s="51"/>
    </row>
    <row r="2" spans="2:5" s="5" customFormat="1" ht="14.25" customHeight="1" x14ac:dyDescent="0.15">
      <c r="B2" s="4"/>
    </row>
    <row r="3" spans="2:5" s="5" customFormat="1" ht="30" customHeight="1" x14ac:dyDescent="0.15">
      <c r="B3" s="55" t="s">
        <v>20</v>
      </c>
      <c r="C3" s="55"/>
      <c r="D3" s="55"/>
      <c r="E3" s="55"/>
    </row>
    <row r="4" spans="2:5" s="9" customFormat="1" ht="30" customHeight="1" x14ac:dyDescent="0.15">
      <c r="B4" s="20"/>
      <c r="C4" s="21"/>
      <c r="D4" s="58" t="s">
        <v>508</v>
      </c>
      <c r="E4" s="21"/>
    </row>
    <row r="5" spans="2:5" s="1" customFormat="1" ht="30" customHeight="1" x14ac:dyDescent="0.15">
      <c r="B5" s="52" t="s">
        <v>19</v>
      </c>
      <c r="C5" s="53"/>
      <c r="D5" s="54"/>
    </row>
    <row r="6" spans="2:5" s="1" customFormat="1" ht="20.100000000000001" customHeight="1" x14ac:dyDescent="0.15">
      <c r="B6" s="44"/>
      <c r="C6" s="46" t="s">
        <v>0</v>
      </c>
      <c r="D6" s="48" t="s">
        <v>1</v>
      </c>
    </row>
    <row r="7" spans="2:5" s="1" customFormat="1" ht="20.100000000000001" customHeight="1" x14ac:dyDescent="0.15">
      <c r="B7" s="45"/>
      <c r="C7" s="47"/>
      <c r="D7" s="49"/>
    </row>
    <row r="8" spans="2:5" s="1" customFormat="1" ht="26.1" customHeight="1" x14ac:dyDescent="0.25">
      <c r="B8" s="11"/>
      <c r="C8" s="12" t="s">
        <v>7</v>
      </c>
      <c r="D8" s="30" t="s">
        <v>6</v>
      </c>
    </row>
    <row r="9" spans="2:5" s="1" customFormat="1" ht="26.1" customHeight="1" x14ac:dyDescent="0.25">
      <c r="B9" s="11"/>
      <c r="C9" s="12" t="s">
        <v>8</v>
      </c>
      <c r="D9" s="30" t="s">
        <v>6</v>
      </c>
    </row>
    <row r="10" spans="2:5" s="1" customFormat="1" ht="26.1" customHeight="1" x14ac:dyDescent="0.25">
      <c r="B10" s="11"/>
      <c r="C10" s="12" t="s">
        <v>9</v>
      </c>
      <c r="D10" s="30" t="s">
        <v>6</v>
      </c>
    </row>
    <row r="11" spans="2:5" s="1" customFormat="1" ht="26.1" customHeight="1" x14ac:dyDescent="0.25">
      <c r="B11" s="11"/>
      <c r="C11" s="12" t="s">
        <v>10</v>
      </c>
      <c r="D11" s="30" t="s">
        <v>6</v>
      </c>
    </row>
    <row r="12" spans="2:5" s="1" customFormat="1" ht="26.1" customHeight="1" x14ac:dyDescent="0.25">
      <c r="B12" s="11"/>
      <c r="C12" s="12" t="s">
        <v>11</v>
      </c>
      <c r="D12" s="30" t="s">
        <v>6</v>
      </c>
    </row>
    <row r="13" spans="2:5" s="1" customFormat="1" ht="26.1" customHeight="1" x14ac:dyDescent="0.25">
      <c r="B13" s="11"/>
      <c r="C13" s="12" t="s">
        <v>12</v>
      </c>
      <c r="D13" s="30" t="s">
        <v>6</v>
      </c>
    </row>
    <row r="14" spans="2:5" s="1" customFormat="1" ht="26.1" customHeight="1" x14ac:dyDescent="0.25">
      <c r="B14" s="11"/>
      <c r="C14" s="12" t="s">
        <v>13</v>
      </c>
      <c r="D14" s="30" t="s">
        <v>6</v>
      </c>
    </row>
    <row r="15" spans="2:5" s="1" customFormat="1" ht="26.1" customHeight="1" x14ac:dyDescent="0.25">
      <c r="B15" s="11"/>
      <c r="C15" s="12" t="s">
        <v>14</v>
      </c>
      <c r="D15" s="30" t="s">
        <v>6</v>
      </c>
    </row>
    <row r="16" spans="2:5" s="1" customFormat="1" ht="26.1" customHeight="1" x14ac:dyDescent="0.25">
      <c r="B16" s="11"/>
      <c r="C16" s="12" t="s">
        <v>15</v>
      </c>
      <c r="D16" s="30" t="s">
        <v>6</v>
      </c>
    </row>
    <row r="17" spans="1:5" s="1" customFormat="1" ht="26.1" customHeight="1" x14ac:dyDescent="0.25">
      <c r="B17" s="11"/>
      <c r="C17" s="12" t="s">
        <v>16</v>
      </c>
      <c r="D17" s="30" t="s">
        <v>6</v>
      </c>
    </row>
    <row r="18" spans="1:5" s="1" customFormat="1" ht="26.1" customHeight="1" x14ac:dyDescent="0.25">
      <c r="B18" s="11"/>
      <c r="C18" s="12" t="s">
        <v>17</v>
      </c>
      <c r="D18" s="30" t="s">
        <v>6</v>
      </c>
    </row>
    <row r="19" spans="1:5" s="1" customFormat="1" ht="26.1" customHeight="1" x14ac:dyDescent="0.25">
      <c r="B19" s="11"/>
      <c r="C19" s="12" t="s">
        <v>18</v>
      </c>
      <c r="D19" s="30" t="s">
        <v>6</v>
      </c>
    </row>
    <row r="20" spans="1:5" s="1" customFormat="1" ht="20.100000000000001" customHeight="1" x14ac:dyDescent="0.15">
      <c r="A20" s="33"/>
      <c r="B20" s="36"/>
      <c r="C20" s="35"/>
      <c r="D20" s="37"/>
    </row>
    <row r="21" spans="1:5" s="1" customFormat="1" ht="30" customHeight="1" x14ac:dyDescent="0.15">
      <c r="B21" s="52" t="s">
        <v>21</v>
      </c>
      <c r="C21" s="53"/>
      <c r="D21" s="54"/>
    </row>
    <row r="22" spans="1:5" s="1" customFormat="1" ht="20.100000000000001" customHeight="1" x14ac:dyDescent="0.15">
      <c r="B22" s="44"/>
      <c r="C22" s="46" t="s">
        <v>0</v>
      </c>
      <c r="D22" s="48" t="s">
        <v>1</v>
      </c>
    </row>
    <row r="23" spans="1:5" s="1" customFormat="1" ht="20.100000000000001" customHeight="1" x14ac:dyDescent="0.15">
      <c r="B23" s="45"/>
      <c r="C23" s="47"/>
      <c r="D23" s="49"/>
    </row>
    <row r="24" spans="1:5" s="1" customFormat="1" ht="26.1" customHeight="1" x14ac:dyDescent="0.25">
      <c r="B24" s="11"/>
      <c r="C24" s="12" t="s">
        <v>22</v>
      </c>
      <c r="D24" s="30" t="s">
        <v>4</v>
      </c>
    </row>
    <row r="25" spans="1:5" s="1" customFormat="1" ht="26.1" customHeight="1" x14ac:dyDescent="0.25">
      <c r="B25" s="11"/>
      <c r="C25" s="13" t="s">
        <v>23</v>
      </c>
      <c r="D25" s="30" t="s">
        <v>4</v>
      </c>
      <c r="E25" s="34"/>
    </row>
    <row r="26" spans="1:5" s="1" customFormat="1" ht="26.1" customHeight="1" x14ac:dyDescent="0.25">
      <c r="B26" s="11"/>
      <c r="C26" s="12" t="s">
        <v>24</v>
      </c>
      <c r="D26" s="30" t="s">
        <v>4</v>
      </c>
    </row>
    <row r="27" spans="1:5" s="1" customFormat="1" ht="26.1" customHeight="1" x14ac:dyDescent="0.15">
      <c r="B27" s="11"/>
      <c r="C27" s="14" t="s">
        <v>25</v>
      </c>
      <c r="D27" s="31" t="s">
        <v>4</v>
      </c>
    </row>
    <row r="28" spans="1:5" s="1" customFormat="1" ht="26.1" customHeight="1" x14ac:dyDescent="0.15">
      <c r="B28" s="11"/>
      <c r="C28" s="14" t="s">
        <v>26</v>
      </c>
      <c r="D28" s="30" t="s">
        <v>4</v>
      </c>
    </row>
    <row r="29" spans="1:5" s="1" customFormat="1" ht="26.1" customHeight="1" x14ac:dyDescent="0.25">
      <c r="B29" s="11"/>
      <c r="C29" s="12" t="s">
        <v>27</v>
      </c>
      <c r="D29" s="30" t="s">
        <v>4</v>
      </c>
    </row>
    <row r="30" spans="1:5" ht="26.1" customHeight="1" x14ac:dyDescent="0.15">
      <c r="B30" s="11"/>
      <c r="C30" s="14" t="s">
        <v>28</v>
      </c>
      <c r="D30" s="30" t="s">
        <v>4</v>
      </c>
    </row>
    <row r="31" spans="1:5" ht="26.1" customHeight="1" x14ac:dyDescent="0.15">
      <c r="B31" s="11"/>
      <c r="C31" s="14" t="s">
        <v>29</v>
      </c>
      <c r="D31" s="30" t="s">
        <v>4</v>
      </c>
    </row>
    <row r="32" spans="1:5" ht="26.1" customHeight="1" x14ac:dyDescent="0.25">
      <c r="B32" s="11"/>
      <c r="C32" s="15" t="s">
        <v>30</v>
      </c>
      <c r="D32" s="32" t="s">
        <v>4</v>
      </c>
    </row>
    <row r="33" spans="2:4" ht="26.1" customHeight="1" x14ac:dyDescent="0.25">
      <c r="B33" s="11"/>
      <c r="C33" s="13" t="s">
        <v>31</v>
      </c>
      <c r="D33" s="30" t="s">
        <v>4</v>
      </c>
    </row>
    <row r="34" spans="2:4" ht="26.1" customHeight="1" x14ac:dyDescent="0.25">
      <c r="B34" s="11"/>
      <c r="C34" s="12" t="s">
        <v>32</v>
      </c>
      <c r="D34" s="30" t="s">
        <v>4</v>
      </c>
    </row>
    <row r="35" spans="2:4" ht="26.1" customHeight="1" x14ac:dyDescent="0.25">
      <c r="B35" s="11"/>
      <c r="C35" s="12" t="s">
        <v>33</v>
      </c>
      <c r="D35" s="30" t="s">
        <v>4</v>
      </c>
    </row>
    <row r="36" spans="2:4" ht="26.1" customHeight="1" x14ac:dyDescent="0.25">
      <c r="B36" s="11"/>
      <c r="C36" s="16" t="s">
        <v>34</v>
      </c>
      <c r="D36" s="30" t="s">
        <v>4</v>
      </c>
    </row>
    <row r="37" spans="2:4" ht="26.1" customHeight="1" x14ac:dyDescent="0.15">
      <c r="B37" s="11"/>
      <c r="C37" s="14" t="s">
        <v>35</v>
      </c>
      <c r="D37" s="30" t="s">
        <v>4</v>
      </c>
    </row>
    <row r="38" spans="2:4" ht="26.1" customHeight="1" x14ac:dyDescent="0.15">
      <c r="B38" s="11"/>
      <c r="C38" s="14" t="s">
        <v>36</v>
      </c>
      <c r="D38" s="30" t="s">
        <v>4</v>
      </c>
    </row>
    <row r="39" spans="2:4" ht="26.1" customHeight="1" x14ac:dyDescent="0.25">
      <c r="B39" s="11"/>
      <c r="C39" s="12" t="s">
        <v>37</v>
      </c>
      <c r="D39" s="30" t="s">
        <v>4</v>
      </c>
    </row>
    <row r="40" spans="2:4" ht="26.1" customHeight="1" x14ac:dyDescent="0.25">
      <c r="B40" s="11"/>
      <c r="C40" s="12" t="s">
        <v>38</v>
      </c>
      <c r="D40" s="30" t="s">
        <v>4</v>
      </c>
    </row>
    <row r="41" spans="2:4" ht="26.1" customHeight="1" x14ac:dyDescent="0.25">
      <c r="B41" s="11"/>
      <c r="C41" s="12" t="s">
        <v>39</v>
      </c>
      <c r="D41" s="30" t="s">
        <v>4</v>
      </c>
    </row>
    <row r="42" spans="2:4" ht="26.1" customHeight="1" x14ac:dyDescent="0.25">
      <c r="B42" s="11"/>
      <c r="C42" s="12" t="s">
        <v>40</v>
      </c>
      <c r="D42" s="30" t="s">
        <v>4</v>
      </c>
    </row>
    <row r="43" spans="2:4" ht="26.1" customHeight="1" x14ac:dyDescent="0.25">
      <c r="B43" s="11"/>
      <c r="C43" s="12" t="s">
        <v>41</v>
      </c>
      <c r="D43" s="30" t="s">
        <v>4</v>
      </c>
    </row>
    <row r="44" spans="2:4" ht="26.1" customHeight="1" x14ac:dyDescent="0.25">
      <c r="B44" s="11"/>
      <c r="C44" s="12" t="s">
        <v>42</v>
      </c>
      <c r="D44" s="30" t="s">
        <v>4</v>
      </c>
    </row>
    <row r="45" spans="2:4" ht="26.1" customHeight="1" x14ac:dyDescent="0.25">
      <c r="B45" s="11"/>
      <c r="C45" s="15" t="s">
        <v>43</v>
      </c>
      <c r="D45" s="32" t="s">
        <v>4</v>
      </c>
    </row>
    <row r="46" spans="2:4" ht="26.1" customHeight="1" x14ac:dyDescent="0.15">
      <c r="B46" s="11"/>
      <c r="C46" s="14" t="s">
        <v>44</v>
      </c>
      <c r="D46" s="30" t="s">
        <v>4</v>
      </c>
    </row>
    <row r="47" spans="2:4" ht="26.1" customHeight="1" x14ac:dyDescent="0.25">
      <c r="B47" s="11"/>
      <c r="C47" s="12" t="s">
        <v>45</v>
      </c>
      <c r="D47" s="30" t="s">
        <v>4</v>
      </c>
    </row>
    <row r="48" spans="2:4" ht="26.1" customHeight="1" x14ac:dyDescent="0.25">
      <c r="B48" s="11"/>
      <c r="C48" s="12" t="s">
        <v>46</v>
      </c>
      <c r="D48" s="30" t="s">
        <v>4</v>
      </c>
    </row>
    <row r="49" spans="1:5" s="1" customFormat="1" ht="26.1" customHeight="1" x14ac:dyDescent="0.25">
      <c r="B49" s="11"/>
      <c r="C49" s="13" t="s">
        <v>47</v>
      </c>
      <c r="D49" s="30" t="s">
        <v>4</v>
      </c>
      <c r="E49" s="34"/>
    </row>
    <row r="50" spans="1:5" s="1" customFormat="1" ht="26.1" customHeight="1" x14ac:dyDescent="0.25">
      <c r="B50" s="11"/>
      <c r="C50" s="12" t="s">
        <v>48</v>
      </c>
      <c r="D50" s="30" t="s">
        <v>4</v>
      </c>
    </row>
    <row r="51" spans="1:5" s="1" customFormat="1" ht="26.1" customHeight="1" x14ac:dyDescent="0.15">
      <c r="B51" s="11"/>
      <c r="C51" s="14" t="s">
        <v>49</v>
      </c>
      <c r="D51" s="31" t="s">
        <v>4</v>
      </c>
    </row>
    <row r="52" spans="1:5" s="1" customFormat="1" ht="27.75" customHeight="1" x14ac:dyDescent="0.15">
      <c r="A52" s="33"/>
      <c r="B52" s="40"/>
      <c r="C52" s="41"/>
      <c r="D52" s="43" t="s">
        <v>504</v>
      </c>
    </row>
    <row r="53" spans="1:5" s="1" customFormat="1" ht="20.100000000000001" customHeight="1" x14ac:dyDescent="0.15">
      <c r="A53" s="33"/>
      <c r="B53" s="36"/>
      <c r="C53" s="35"/>
      <c r="D53" s="42"/>
    </row>
    <row r="54" spans="1:5" s="1" customFormat="1" ht="20.100000000000001" customHeight="1" x14ac:dyDescent="0.15">
      <c r="B54" s="44"/>
      <c r="C54" s="46" t="s">
        <v>0</v>
      </c>
      <c r="D54" s="48" t="s">
        <v>1</v>
      </c>
    </row>
    <row r="55" spans="1:5" s="1" customFormat="1" ht="20.100000000000001" customHeight="1" x14ac:dyDescent="0.15">
      <c r="B55" s="45"/>
      <c r="C55" s="47"/>
      <c r="D55" s="49"/>
    </row>
    <row r="56" spans="1:5" s="1" customFormat="1" ht="26.1" customHeight="1" x14ac:dyDescent="0.15">
      <c r="B56" s="11"/>
      <c r="C56" s="14" t="s">
        <v>50</v>
      </c>
      <c r="D56" s="30" t="s">
        <v>4</v>
      </c>
    </row>
    <row r="57" spans="1:5" s="1" customFormat="1" ht="26.1" customHeight="1" x14ac:dyDescent="0.25">
      <c r="B57" s="11"/>
      <c r="C57" s="12" t="s">
        <v>51</v>
      </c>
      <c r="D57" s="30" t="s">
        <v>4</v>
      </c>
    </row>
    <row r="58" spans="1:5" s="38" customFormat="1" ht="26.1" customHeight="1" x14ac:dyDescent="0.15">
      <c r="B58" s="11"/>
      <c r="C58" s="14" t="s">
        <v>52</v>
      </c>
      <c r="D58" s="30" t="s">
        <v>4</v>
      </c>
    </row>
    <row r="59" spans="1:5" s="38" customFormat="1" ht="26.1" customHeight="1" x14ac:dyDescent="0.15">
      <c r="B59" s="11"/>
      <c r="C59" s="14" t="s">
        <v>53</v>
      </c>
      <c r="D59" s="30" t="s">
        <v>4</v>
      </c>
    </row>
    <row r="60" spans="1:5" s="38" customFormat="1" ht="26.1" customHeight="1" x14ac:dyDescent="0.25">
      <c r="B60" s="11"/>
      <c r="C60" s="15" t="s">
        <v>54</v>
      </c>
      <c r="D60" s="32" t="s">
        <v>4</v>
      </c>
    </row>
    <row r="61" spans="1:5" s="38" customFormat="1" ht="26.1" customHeight="1" x14ac:dyDescent="0.25">
      <c r="B61" s="11"/>
      <c r="C61" s="13" t="s">
        <v>55</v>
      </c>
      <c r="D61" s="30" t="s">
        <v>4</v>
      </c>
    </row>
    <row r="62" spans="1:5" s="38" customFormat="1" ht="26.1" customHeight="1" x14ac:dyDescent="0.25">
      <c r="B62" s="11"/>
      <c r="C62" s="12" t="s">
        <v>56</v>
      </c>
      <c r="D62" s="30" t="s">
        <v>4</v>
      </c>
    </row>
    <row r="63" spans="1:5" s="38" customFormat="1" ht="26.1" customHeight="1" x14ac:dyDescent="0.25">
      <c r="B63" s="11"/>
      <c r="C63" s="12" t="s">
        <v>57</v>
      </c>
      <c r="D63" s="30" t="s">
        <v>4</v>
      </c>
    </row>
    <row r="64" spans="1:5" s="38" customFormat="1" ht="26.1" customHeight="1" x14ac:dyDescent="0.25">
      <c r="B64" s="11"/>
      <c r="C64" s="16" t="s">
        <v>58</v>
      </c>
      <c r="D64" s="30" t="s">
        <v>4</v>
      </c>
    </row>
    <row r="65" spans="2:4" s="38" customFormat="1" ht="26.1" customHeight="1" x14ac:dyDescent="0.25">
      <c r="B65" s="11"/>
      <c r="C65" s="15" t="s">
        <v>505</v>
      </c>
      <c r="D65" s="32" t="s">
        <v>4</v>
      </c>
    </row>
    <row r="66" spans="2:4" s="38" customFormat="1" ht="26.1" customHeight="1" x14ac:dyDescent="0.15">
      <c r="B66" s="11"/>
      <c r="C66" s="14" t="s">
        <v>59</v>
      </c>
      <c r="D66" s="30" t="s">
        <v>4</v>
      </c>
    </row>
    <row r="67" spans="2:4" s="38" customFormat="1" ht="26.1" customHeight="1" x14ac:dyDescent="0.15">
      <c r="B67" s="11"/>
      <c r="C67" s="14" t="s">
        <v>60</v>
      </c>
      <c r="D67" s="30" t="s">
        <v>4</v>
      </c>
    </row>
    <row r="68" spans="2:4" s="38" customFormat="1" ht="26.1" customHeight="1" x14ac:dyDescent="0.25">
      <c r="B68" s="11"/>
      <c r="C68" s="12" t="s">
        <v>61</v>
      </c>
      <c r="D68" s="30" t="s">
        <v>4</v>
      </c>
    </row>
    <row r="69" spans="2:4" s="38" customFormat="1" ht="26.1" customHeight="1" x14ac:dyDescent="0.25">
      <c r="B69" s="11"/>
      <c r="C69" s="12" t="s">
        <v>62</v>
      </c>
      <c r="D69" s="30" t="s">
        <v>4</v>
      </c>
    </row>
    <row r="70" spans="2:4" s="38" customFormat="1" ht="26.1" customHeight="1" x14ac:dyDescent="0.25">
      <c r="B70" s="11"/>
      <c r="C70" s="12" t="s">
        <v>63</v>
      </c>
      <c r="D70" s="30" t="s">
        <v>4</v>
      </c>
    </row>
    <row r="71" spans="2:4" s="38" customFormat="1" ht="26.1" customHeight="1" x14ac:dyDescent="0.25">
      <c r="B71" s="11"/>
      <c r="C71" s="12" t="s">
        <v>64</v>
      </c>
      <c r="D71" s="30" t="s">
        <v>4</v>
      </c>
    </row>
    <row r="72" spans="2:4" s="38" customFormat="1" ht="26.1" customHeight="1" x14ac:dyDescent="0.25">
      <c r="B72" s="11"/>
      <c r="C72" s="12" t="s">
        <v>65</v>
      </c>
      <c r="D72" s="30" t="s">
        <v>4</v>
      </c>
    </row>
    <row r="73" spans="2:4" s="38" customFormat="1" ht="26.1" customHeight="1" x14ac:dyDescent="0.25">
      <c r="B73" s="11"/>
      <c r="C73" s="12" t="s">
        <v>66</v>
      </c>
      <c r="D73" s="30" t="s">
        <v>4</v>
      </c>
    </row>
    <row r="74" spans="2:4" s="38" customFormat="1" ht="26.1" customHeight="1" x14ac:dyDescent="0.15">
      <c r="B74" s="11"/>
      <c r="C74" s="14" t="s">
        <v>67</v>
      </c>
      <c r="D74" s="30" t="s">
        <v>4</v>
      </c>
    </row>
    <row r="75" spans="2:4" s="38" customFormat="1" ht="26.1" customHeight="1" x14ac:dyDescent="0.25">
      <c r="B75" s="11"/>
      <c r="C75" s="12" t="s">
        <v>68</v>
      </c>
      <c r="D75" s="30" t="s">
        <v>4</v>
      </c>
    </row>
    <row r="76" spans="2:4" s="38" customFormat="1" ht="26.1" customHeight="1" x14ac:dyDescent="0.25">
      <c r="B76" s="11"/>
      <c r="C76" s="12" t="s">
        <v>69</v>
      </c>
      <c r="D76" s="30" t="s">
        <v>4</v>
      </c>
    </row>
    <row r="77" spans="2:4" ht="26.1" customHeight="1" x14ac:dyDescent="0.25">
      <c r="B77" s="11"/>
      <c r="C77" s="13" t="s">
        <v>70</v>
      </c>
      <c r="D77" s="30" t="s">
        <v>4</v>
      </c>
    </row>
    <row r="78" spans="2:4" ht="26.1" customHeight="1" x14ac:dyDescent="0.15">
      <c r="B78" s="11"/>
      <c r="C78" s="14" t="s">
        <v>71</v>
      </c>
      <c r="D78" s="30" t="s">
        <v>4</v>
      </c>
    </row>
    <row r="79" spans="2:4" ht="26.1" customHeight="1" x14ac:dyDescent="0.25">
      <c r="B79" s="11"/>
      <c r="C79" s="12" t="s">
        <v>72</v>
      </c>
      <c r="D79" s="30" t="s">
        <v>4</v>
      </c>
    </row>
    <row r="80" spans="2:4" ht="26.1" customHeight="1" x14ac:dyDescent="0.15">
      <c r="B80" s="11"/>
      <c r="C80" s="14" t="s">
        <v>73</v>
      </c>
      <c r="D80" s="30" t="s">
        <v>4</v>
      </c>
    </row>
    <row r="81" spans="2:5" ht="26.1" customHeight="1" x14ac:dyDescent="0.25">
      <c r="B81" s="11"/>
      <c r="C81" s="12" t="s">
        <v>74</v>
      </c>
      <c r="D81" s="30" t="s">
        <v>4</v>
      </c>
    </row>
    <row r="82" spans="2:5" ht="26.1" customHeight="1" x14ac:dyDescent="0.25">
      <c r="B82" s="11"/>
      <c r="C82" s="12" t="s">
        <v>75</v>
      </c>
      <c r="D82" s="30" t="s">
        <v>4</v>
      </c>
    </row>
    <row r="83" spans="2:5" ht="26.1" customHeight="1" x14ac:dyDescent="0.25">
      <c r="B83" s="11"/>
      <c r="C83" s="12" t="s">
        <v>76</v>
      </c>
      <c r="D83" s="30" t="s">
        <v>4</v>
      </c>
    </row>
    <row r="84" spans="2:5" ht="26.1" customHeight="1" x14ac:dyDescent="0.15">
      <c r="B84" s="11"/>
      <c r="C84" s="14" t="s">
        <v>77</v>
      </c>
      <c r="D84" s="30" t="s">
        <v>4</v>
      </c>
    </row>
    <row r="85" spans="2:5" ht="26.1" customHeight="1" x14ac:dyDescent="0.25">
      <c r="B85" s="11"/>
      <c r="C85" s="12" t="s">
        <v>78</v>
      </c>
      <c r="D85" s="30" t="s">
        <v>4</v>
      </c>
    </row>
    <row r="86" spans="2:5" ht="26.1" customHeight="1" x14ac:dyDescent="0.25">
      <c r="B86" s="11"/>
      <c r="C86" s="12" t="s">
        <v>79</v>
      </c>
      <c r="D86" s="30" t="s">
        <v>4</v>
      </c>
    </row>
    <row r="87" spans="2:5" ht="26.1" customHeight="1" x14ac:dyDescent="0.25">
      <c r="B87" s="11"/>
      <c r="C87" s="12" t="s">
        <v>80</v>
      </c>
      <c r="D87" s="30" t="s">
        <v>4</v>
      </c>
    </row>
    <row r="88" spans="2:5" ht="26.1" customHeight="1" x14ac:dyDescent="0.25">
      <c r="B88" s="11"/>
      <c r="C88" s="12" t="s">
        <v>81</v>
      </c>
      <c r="D88" s="30" t="s">
        <v>4</v>
      </c>
    </row>
    <row r="89" spans="2:5" ht="26.1" customHeight="1" x14ac:dyDescent="0.15">
      <c r="B89" s="11"/>
      <c r="C89" s="17" t="s">
        <v>82</v>
      </c>
      <c r="D89" s="30" t="s">
        <v>4</v>
      </c>
    </row>
    <row r="90" spans="2:5" ht="26.1" customHeight="1" x14ac:dyDescent="0.25">
      <c r="B90" s="11"/>
      <c r="C90" s="18" t="s">
        <v>83</v>
      </c>
      <c r="D90" s="30" t="s">
        <v>4</v>
      </c>
    </row>
    <row r="91" spans="2:5" ht="26.1" customHeight="1" x14ac:dyDescent="0.15">
      <c r="B91" s="11"/>
      <c r="C91" s="14" t="s">
        <v>84</v>
      </c>
      <c r="D91" s="30" t="s">
        <v>4</v>
      </c>
    </row>
    <row r="92" spans="2:5" ht="26.1" customHeight="1" x14ac:dyDescent="0.25">
      <c r="B92" s="11"/>
      <c r="C92" s="19" t="s">
        <v>85</v>
      </c>
      <c r="D92" s="30" t="s">
        <v>5</v>
      </c>
    </row>
    <row r="93" spans="2:5" s="1" customFormat="1" ht="26.1" customHeight="1" x14ac:dyDescent="0.25">
      <c r="B93" s="11"/>
      <c r="C93" s="12" t="s">
        <v>86</v>
      </c>
      <c r="D93" s="30" t="s">
        <v>4</v>
      </c>
    </row>
    <row r="94" spans="2:5" s="1" customFormat="1" ht="26.1" customHeight="1" x14ac:dyDescent="0.25">
      <c r="B94" s="11"/>
      <c r="C94" s="13" t="s">
        <v>87</v>
      </c>
      <c r="D94" s="30" t="s">
        <v>4</v>
      </c>
      <c r="E94" s="34"/>
    </row>
    <row r="95" spans="2:5" s="1" customFormat="1" ht="26.1" customHeight="1" x14ac:dyDescent="0.25">
      <c r="B95" s="11"/>
      <c r="C95" s="12" t="s">
        <v>88</v>
      </c>
      <c r="D95" s="30" t="s">
        <v>4</v>
      </c>
    </row>
    <row r="96" spans="2:5" s="1" customFormat="1" ht="26.1" customHeight="1" x14ac:dyDescent="0.15">
      <c r="B96" s="11"/>
      <c r="C96" s="14" t="s">
        <v>89</v>
      </c>
      <c r="D96" s="31" t="s">
        <v>4</v>
      </c>
    </row>
    <row r="97" spans="1:4" s="1" customFormat="1" ht="26.1" customHeight="1" x14ac:dyDescent="0.15">
      <c r="B97" s="11"/>
      <c r="C97" s="14" t="s">
        <v>90</v>
      </c>
      <c r="D97" s="30" t="s">
        <v>4</v>
      </c>
    </row>
    <row r="98" spans="1:4" s="1" customFormat="1" ht="26.1" customHeight="1" x14ac:dyDescent="0.25">
      <c r="B98" s="11"/>
      <c r="C98" s="12" t="s">
        <v>91</v>
      </c>
      <c r="D98" s="30" t="s">
        <v>4</v>
      </c>
    </row>
    <row r="99" spans="1:4" s="38" customFormat="1" ht="26.1" customHeight="1" x14ac:dyDescent="0.15">
      <c r="B99" s="11"/>
      <c r="C99" s="14" t="s">
        <v>92</v>
      </c>
      <c r="D99" s="30" t="s">
        <v>4</v>
      </c>
    </row>
    <row r="100" spans="1:4" s="38" customFormat="1" ht="26.1" customHeight="1" x14ac:dyDescent="0.15">
      <c r="B100" s="11"/>
      <c r="C100" s="14" t="s">
        <v>93</v>
      </c>
      <c r="D100" s="30" t="s">
        <v>4</v>
      </c>
    </row>
    <row r="101" spans="1:4" s="38" customFormat="1" ht="26.1" customHeight="1" x14ac:dyDescent="0.25">
      <c r="B101" s="11"/>
      <c r="C101" s="15" t="s">
        <v>94</v>
      </c>
      <c r="D101" s="32" t="s">
        <v>4</v>
      </c>
    </row>
    <row r="102" spans="1:4" s="38" customFormat="1" ht="26.1" customHeight="1" x14ac:dyDescent="0.25">
      <c r="B102" s="11"/>
      <c r="C102" s="13" t="s">
        <v>95</v>
      </c>
      <c r="D102" s="30" t="s">
        <v>4</v>
      </c>
    </row>
    <row r="103" spans="1:4" s="1" customFormat="1" ht="27.75" customHeight="1" x14ac:dyDescent="0.15">
      <c r="A103" s="33"/>
      <c r="B103" s="40"/>
      <c r="C103" s="41"/>
      <c r="D103" s="43" t="s">
        <v>504</v>
      </c>
    </row>
    <row r="104" spans="1:4" s="1" customFormat="1" ht="20.100000000000001" customHeight="1" x14ac:dyDescent="0.15">
      <c r="A104" s="33"/>
      <c r="B104" s="36"/>
      <c r="C104" s="35"/>
      <c r="D104" s="42"/>
    </row>
    <row r="105" spans="1:4" s="1" customFormat="1" ht="20.100000000000001" customHeight="1" x14ac:dyDescent="0.15">
      <c r="B105" s="44"/>
      <c r="C105" s="46" t="s">
        <v>0</v>
      </c>
      <c r="D105" s="48" t="s">
        <v>1</v>
      </c>
    </row>
    <row r="106" spans="1:4" s="1" customFormat="1" ht="20.100000000000001" customHeight="1" x14ac:dyDescent="0.15">
      <c r="B106" s="45"/>
      <c r="C106" s="47"/>
      <c r="D106" s="49"/>
    </row>
    <row r="107" spans="1:4" s="38" customFormat="1" ht="26.1" customHeight="1" x14ac:dyDescent="0.25">
      <c r="B107" s="11"/>
      <c r="C107" s="12" t="s">
        <v>96</v>
      </c>
      <c r="D107" s="30" t="s">
        <v>4</v>
      </c>
    </row>
    <row r="108" spans="1:4" s="38" customFormat="1" ht="26.1" customHeight="1" x14ac:dyDescent="0.25">
      <c r="B108" s="11"/>
      <c r="C108" s="12" t="s">
        <v>97</v>
      </c>
      <c r="D108" s="30" t="s">
        <v>4</v>
      </c>
    </row>
    <row r="109" spans="1:4" s="38" customFormat="1" ht="26.1" customHeight="1" x14ac:dyDescent="0.25">
      <c r="B109" s="11"/>
      <c r="C109" s="16" t="s">
        <v>98</v>
      </c>
      <c r="D109" s="30" t="s">
        <v>4</v>
      </c>
    </row>
    <row r="110" spans="1:4" s="38" customFormat="1" ht="26.1" customHeight="1" x14ac:dyDescent="0.15">
      <c r="B110" s="11"/>
      <c r="C110" s="14" t="s">
        <v>99</v>
      </c>
      <c r="D110" s="30" t="s">
        <v>4</v>
      </c>
    </row>
    <row r="111" spans="1:4" s="38" customFormat="1" ht="26.1" customHeight="1" x14ac:dyDescent="0.15">
      <c r="B111" s="11"/>
      <c r="C111" s="14" t="s">
        <v>100</v>
      </c>
      <c r="D111" s="30" t="s">
        <v>4</v>
      </c>
    </row>
    <row r="112" spans="1:4" s="38" customFormat="1" ht="26.1" customHeight="1" x14ac:dyDescent="0.25">
      <c r="B112" s="11"/>
      <c r="C112" s="12" t="s">
        <v>101</v>
      </c>
      <c r="D112" s="30" t="s">
        <v>4</v>
      </c>
    </row>
    <row r="113" spans="2:5" s="38" customFormat="1" ht="26.1" customHeight="1" x14ac:dyDescent="0.25">
      <c r="B113" s="11"/>
      <c r="C113" s="12" t="s">
        <v>102</v>
      </c>
      <c r="D113" s="30" t="s">
        <v>4</v>
      </c>
    </row>
    <row r="114" spans="2:5" s="38" customFormat="1" ht="26.1" customHeight="1" x14ac:dyDescent="0.25">
      <c r="B114" s="11"/>
      <c r="C114" s="12" t="s">
        <v>103</v>
      </c>
      <c r="D114" s="30" t="s">
        <v>4</v>
      </c>
    </row>
    <row r="115" spans="2:5" s="38" customFormat="1" ht="26.1" customHeight="1" x14ac:dyDescent="0.25">
      <c r="B115" s="11"/>
      <c r="C115" s="12" t="s">
        <v>104</v>
      </c>
      <c r="D115" s="30" t="s">
        <v>4</v>
      </c>
    </row>
    <row r="116" spans="2:5" s="38" customFormat="1" ht="26.1" customHeight="1" x14ac:dyDescent="0.25">
      <c r="B116" s="11"/>
      <c r="C116" s="12" t="s">
        <v>105</v>
      </c>
      <c r="D116" s="30" t="s">
        <v>4</v>
      </c>
    </row>
    <row r="117" spans="2:5" s="38" customFormat="1" ht="26.1" customHeight="1" x14ac:dyDescent="0.25">
      <c r="B117" s="11"/>
      <c r="C117" s="12" t="s">
        <v>106</v>
      </c>
      <c r="D117" s="30" t="s">
        <v>4</v>
      </c>
    </row>
    <row r="118" spans="2:5" s="38" customFormat="1" ht="26.1" customHeight="1" x14ac:dyDescent="0.25">
      <c r="B118" s="11"/>
      <c r="C118" s="15" t="s">
        <v>107</v>
      </c>
      <c r="D118" s="32" t="s">
        <v>4</v>
      </c>
    </row>
    <row r="119" spans="2:5" s="38" customFormat="1" ht="26.1" customHeight="1" x14ac:dyDescent="0.15">
      <c r="B119" s="11"/>
      <c r="C119" s="14" t="s">
        <v>108</v>
      </c>
      <c r="D119" s="30" t="s">
        <v>4</v>
      </c>
    </row>
    <row r="120" spans="2:5" s="38" customFormat="1" ht="26.1" customHeight="1" x14ac:dyDescent="0.25">
      <c r="B120" s="11"/>
      <c r="C120" s="12" t="s">
        <v>109</v>
      </c>
      <c r="D120" s="30" t="s">
        <v>4</v>
      </c>
    </row>
    <row r="121" spans="2:5" s="38" customFormat="1" ht="26.1" customHeight="1" x14ac:dyDescent="0.25">
      <c r="B121" s="11"/>
      <c r="C121" s="12" t="s">
        <v>110</v>
      </c>
      <c r="D121" s="30" t="s">
        <v>4</v>
      </c>
    </row>
    <row r="122" spans="2:5" s="1" customFormat="1" ht="26.1" customHeight="1" x14ac:dyDescent="0.25">
      <c r="B122" s="11"/>
      <c r="C122" s="13" t="s">
        <v>111</v>
      </c>
      <c r="D122" s="30" t="s">
        <v>4</v>
      </c>
      <c r="E122" s="34"/>
    </row>
    <row r="123" spans="2:5" s="1" customFormat="1" ht="26.1" customHeight="1" x14ac:dyDescent="0.25">
      <c r="B123" s="11"/>
      <c r="C123" s="12" t="s">
        <v>112</v>
      </c>
      <c r="D123" s="30" t="s">
        <v>4</v>
      </c>
    </row>
    <row r="124" spans="2:5" s="1" customFormat="1" ht="26.1" customHeight="1" x14ac:dyDescent="0.15">
      <c r="B124" s="11"/>
      <c r="C124" s="14" t="s">
        <v>113</v>
      </c>
      <c r="D124" s="31" t="s">
        <v>4</v>
      </c>
    </row>
    <row r="125" spans="2:5" s="1" customFormat="1" ht="26.1" customHeight="1" x14ac:dyDescent="0.15">
      <c r="B125" s="11"/>
      <c r="C125" s="14" t="s">
        <v>114</v>
      </c>
      <c r="D125" s="30" t="s">
        <v>4</v>
      </c>
    </row>
    <row r="126" spans="2:5" s="1" customFormat="1" ht="26.1" customHeight="1" x14ac:dyDescent="0.25">
      <c r="B126" s="11"/>
      <c r="C126" s="12" t="s">
        <v>115</v>
      </c>
      <c r="D126" s="30" t="s">
        <v>4</v>
      </c>
    </row>
    <row r="127" spans="2:5" s="38" customFormat="1" ht="26.1" customHeight="1" x14ac:dyDescent="0.15">
      <c r="B127" s="11"/>
      <c r="C127" s="14" t="s">
        <v>116</v>
      </c>
      <c r="D127" s="30" t="s">
        <v>4</v>
      </c>
    </row>
    <row r="128" spans="2:5" s="38" customFormat="1" ht="26.1" customHeight="1" x14ac:dyDescent="0.15">
      <c r="B128" s="11"/>
      <c r="C128" s="14" t="s">
        <v>117</v>
      </c>
      <c r="D128" s="30" t="s">
        <v>4</v>
      </c>
    </row>
    <row r="129" spans="2:4" s="38" customFormat="1" ht="26.1" customHeight="1" x14ac:dyDescent="0.25">
      <c r="B129" s="11"/>
      <c r="C129" s="15" t="s">
        <v>118</v>
      </c>
      <c r="D129" s="32" t="s">
        <v>4</v>
      </c>
    </row>
    <row r="130" spans="2:4" s="38" customFormat="1" ht="26.1" customHeight="1" x14ac:dyDescent="0.25">
      <c r="B130" s="11"/>
      <c r="C130" s="13" t="s">
        <v>119</v>
      </c>
      <c r="D130" s="30" t="s">
        <v>4</v>
      </c>
    </row>
    <row r="131" spans="2:4" s="38" customFormat="1" ht="26.1" customHeight="1" x14ac:dyDescent="0.25">
      <c r="B131" s="11"/>
      <c r="C131" s="12" t="s">
        <v>120</v>
      </c>
      <c r="D131" s="30" t="s">
        <v>4</v>
      </c>
    </row>
    <row r="132" spans="2:4" s="38" customFormat="1" ht="26.1" customHeight="1" x14ac:dyDescent="0.25">
      <c r="B132" s="11"/>
      <c r="C132" s="12" t="s">
        <v>121</v>
      </c>
      <c r="D132" s="30" t="s">
        <v>4</v>
      </c>
    </row>
    <row r="133" spans="2:4" s="38" customFormat="1" ht="26.1" customHeight="1" x14ac:dyDescent="0.25">
      <c r="B133" s="11"/>
      <c r="C133" s="16" t="s">
        <v>122</v>
      </c>
      <c r="D133" s="30" t="s">
        <v>4</v>
      </c>
    </row>
    <row r="134" spans="2:4" s="38" customFormat="1" ht="26.1" customHeight="1" x14ac:dyDescent="0.15">
      <c r="B134" s="11"/>
      <c r="C134" s="14" t="s">
        <v>123</v>
      </c>
      <c r="D134" s="30" t="s">
        <v>4</v>
      </c>
    </row>
    <row r="135" spans="2:4" s="38" customFormat="1" ht="26.1" customHeight="1" x14ac:dyDescent="0.15">
      <c r="B135" s="11"/>
      <c r="C135" s="14" t="s">
        <v>124</v>
      </c>
      <c r="D135" s="30" t="s">
        <v>4</v>
      </c>
    </row>
    <row r="136" spans="2:4" s="38" customFormat="1" ht="26.1" customHeight="1" x14ac:dyDescent="0.25">
      <c r="B136" s="11"/>
      <c r="C136" s="12" t="s">
        <v>125</v>
      </c>
      <c r="D136" s="30" t="s">
        <v>4</v>
      </c>
    </row>
    <row r="137" spans="2:4" s="38" customFormat="1" ht="26.1" customHeight="1" x14ac:dyDescent="0.25">
      <c r="B137" s="11"/>
      <c r="C137" s="12" t="s">
        <v>126</v>
      </c>
      <c r="D137" s="30" t="s">
        <v>4</v>
      </c>
    </row>
    <row r="138" spans="2:4" s="38" customFormat="1" ht="26.1" customHeight="1" x14ac:dyDescent="0.25">
      <c r="B138" s="11"/>
      <c r="C138" s="12" t="s">
        <v>127</v>
      </c>
      <c r="D138" s="30" t="s">
        <v>4</v>
      </c>
    </row>
    <row r="139" spans="2:4" s="38" customFormat="1" ht="26.1" customHeight="1" x14ac:dyDescent="0.25">
      <c r="B139" s="11"/>
      <c r="C139" s="12" t="s">
        <v>128</v>
      </c>
      <c r="D139" s="30" t="s">
        <v>4</v>
      </c>
    </row>
    <row r="140" spans="2:4" s="38" customFormat="1" ht="26.1" customHeight="1" x14ac:dyDescent="0.25">
      <c r="B140" s="11"/>
      <c r="C140" s="12" t="s">
        <v>129</v>
      </c>
      <c r="D140" s="30" t="s">
        <v>4</v>
      </c>
    </row>
    <row r="141" spans="2:4" s="38" customFormat="1" ht="26.1" customHeight="1" x14ac:dyDescent="0.25">
      <c r="B141" s="11"/>
      <c r="C141" s="12" t="s">
        <v>130</v>
      </c>
      <c r="D141" s="30" t="s">
        <v>4</v>
      </c>
    </row>
    <row r="142" spans="2:4" s="38" customFormat="1" ht="26.1" customHeight="1" x14ac:dyDescent="0.25">
      <c r="B142" s="11"/>
      <c r="C142" s="15" t="s">
        <v>131</v>
      </c>
      <c r="D142" s="32" t="s">
        <v>4</v>
      </c>
    </row>
    <row r="143" spans="2:4" s="38" customFormat="1" ht="26.1" customHeight="1" x14ac:dyDescent="0.15">
      <c r="B143" s="11"/>
      <c r="C143" s="14" t="s">
        <v>132</v>
      </c>
      <c r="D143" s="30" t="s">
        <v>4</v>
      </c>
    </row>
    <row r="144" spans="2:4" s="38" customFormat="1" ht="26.1" customHeight="1" x14ac:dyDescent="0.25">
      <c r="B144" s="11"/>
      <c r="C144" s="12" t="s">
        <v>133</v>
      </c>
      <c r="D144" s="30" t="s">
        <v>4</v>
      </c>
    </row>
    <row r="145" spans="1:4" s="38" customFormat="1" ht="26.1" customHeight="1" x14ac:dyDescent="0.25">
      <c r="B145" s="11"/>
      <c r="C145" s="12" t="s">
        <v>134</v>
      </c>
      <c r="D145" s="30" t="s">
        <v>4</v>
      </c>
    </row>
    <row r="146" spans="1:4" s="38" customFormat="1" ht="26.1" customHeight="1" x14ac:dyDescent="0.25">
      <c r="B146" s="11"/>
      <c r="C146" s="13" t="s">
        <v>135</v>
      </c>
      <c r="D146" s="30" t="s">
        <v>4</v>
      </c>
    </row>
    <row r="147" spans="1:4" s="38" customFormat="1" ht="26.1" customHeight="1" x14ac:dyDescent="0.15">
      <c r="B147" s="11"/>
      <c r="C147" s="14" t="s">
        <v>136</v>
      </c>
      <c r="D147" s="30" t="s">
        <v>4</v>
      </c>
    </row>
    <row r="148" spans="1:4" s="38" customFormat="1" ht="26.1" customHeight="1" x14ac:dyDescent="0.25">
      <c r="B148" s="11"/>
      <c r="C148" s="12" t="s">
        <v>137</v>
      </c>
      <c r="D148" s="30" t="s">
        <v>4</v>
      </c>
    </row>
    <row r="149" spans="1:4" s="38" customFormat="1" ht="26.1" customHeight="1" x14ac:dyDescent="0.15">
      <c r="B149" s="11"/>
      <c r="C149" s="14" t="s">
        <v>138</v>
      </c>
      <c r="D149" s="30" t="s">
        <v>4</v>
      </c>
    </row>
    <row r="150" spans="1:4" s="38" customFormat="1" ht="26.1" customHeight="1" x14ac:dyDescent="0.25">
      <c r="B150" s="11"/>
      <c r="C150" s="12" t="s">
        <v>139</v>
      </c>
      <c r="D150" s="30" t="s">
        <v>4</v>
      </c>
    </row>
    <row r="151" spans="1:4" s="38" customFormat="1" ht="26.1" customHeight="1" x14ac:dyDescent="0.25">
      <c r="B151" s="11"/>
      <c r="C151" s="12" t="s">
        <v>140</v>
      </c>
      <c r="D151" s="30" t="s">
        <v>4</v>
      </c>
    </row>
    <row r="152" spans="1:4" s="38" customFormat="1" ht="26.1" customHeight="1" x14ac:dyDescent="0.25">
      <c r="B152" s="11"/>
      <c r="C152" s="12" t="s">
        <v>141</v>
      </c>
      <c r="D152" s="30" t="s">
        <v>4</v>
      </c>
    </row>
    <row r="153" spans="1:4" s="38" customFormat="1" ht="26.1" customHeight="1" x14ac:dyDescent="0.15">
      <c r="B153" s="11"/>
      <c r="C153" s="14" t="s">
        <v>142</v>
      </c>
      <c r="D153" s="30" t="s">
        <v>4</v>
      </c>
    </row>
    <row r="154" spans="1:4" s="1" customFormat="1" ht="27.75" customHeight="1" x14ac:dyDescent="0.15">
      <c r="A154" s="33"/>
      <c r="B154" s="40"/>
      <c r="C154" s="41"/>
      <c r="D154" s="43" t="s">
        <v>504</v>
      </c>
    </row>
    <row r="155" spans="1:4" s="1" customFormat="1" ht="20.100000000000001" customHeight="1" x14ac:dyDescent="0.15">
      <c r="A155" s="33"/>
      <c r="B155" s="36"/>
      <c r="C155" s="35"/>
      <c r="D155" s="42"/>
    </row>
    <row r="156" spans="1:4" s="1" customFormat="1" ht="20.100000000000001" customHeight="1" x14ac:dyDescent="0.15">
      <c r="B156" s="44"/>
      <c r="C156" s="46" t="s">
        <v>0</v>
      </c>
      <c r="D156" s="48" t="s">
        <v>1</v>
      </c>
    </row>
    <row r="157" spans="1:4" s="1" customFormat="1" ht="20.100000000000001" customHeight="1" x14ac:dyDescent="0.15">
      <c r="B157" s="45"/>
      <c r="C157" s="47"/>
      <c r="D157" s="49"/>
    </row>
    <row r="158" spans="1:4" s="38" customFormat="1" ht="26.1" customHeight="1" x14ac:dyDescent="0.25">
      <c r="B158" s="11"/>
      <c r="C158" s="12" t="s">
        <v>143</v>
      </c>
      <c r="D158" s="30" t="s">
        <v>4</v>
      </c>
    </row>
    <row r="159" spans="1:4" s="38" customFormat="1" ht="26.1" customHeight="1" x14ac:dyDescent="0.25">
      <c r="B159" s="11"/>
      <c r="C159" s="12" t="s">
        <v>144</v>
      </c>
      <c r="D159" s="30" t="s">
        <v>4</v>
      </c>
    </row>
    <row r="160" spans="1:4" s="38" customFormat="1" ht="26.1" customHeight="1" x14ac:dyDescent="0.25">
      <c r="B160" s="11"/>
      <c r="C160" s="12" t="s">
        <v>145</v>
      </c>
      <c r="D160" s="30" t="s">
        <v>4</v>
      </c>
    </row>
    <row r="161" spans="2:5" s="38" customFormat="1" ht="26.1" customHeight="1" x14ac:dyDescent="0.25">
      <c r="B161" s="11"/>
      <c r="C161" s="12" t="s">
        <v>146</v>
      </c>
      <c r="D161" s="30" t="s">
        <v>4</v>
      </c>
    </row>
    <row r="162" spans="2:5" s="38" customFormat="1" ht="26.1" customHeight="1" x14ac:dyDescent="0.15">
      <c r="B162" s="11"/>
      <c r="C162" s="17" t="s">
        <v>147</v>
      </c>
      <c r="D162" s="30" t="s">
        <v>4</v>
      </c>
    </row>
    <row r="163" spans="2:5" s="38" customFormat="1" ht="26.1" customHeight="1" x14ac:dyDescent="0.25">
      <c r="B163" s="11"/>
      <c r="C163" s="18" t="s">
        <v>148</v>
      </c>
      <c r="D163" s="30" t="s">
        <v>4</v>
      </c>
    </row>
    <row r="164" spans="2:5" s="38" customFormat="1" ht="26.1" customHeight="1" x14ac:dyDescent="0.15">
      <c r="B164" s="11"/>
      <c r="C164" s="14" t="s">
        <v>149</v>
      </c>
      <c r="D164" s="30" t="s">
        <v>4</v>
      </c>
    </row>
    <row r="165" spans="2:5" s="38" customFormat="1" ht="26.1" customHeight="1" x14ac:dyDescent="0.25">
      <c r="B165" s="11"/>
      <c r="C165" s="19" t="s">
        <v>150</v>
      </c>
      <c r="D165" s="30" t="s">
        <v>5</v>
      </c>
    </row>
    <row r="166" spans="2:5" s="1" customFormat="1" ht="26.1" customHeight="1" x14ac:dyDescent="0.25">
      <c r="B166" s="11"/>
      <c r="C166" s="12" t="s">
        <v>151</v>
      </c>
      <c r="D166" s="30" t="s">
        <v>4</v>
      </c>
    </row>
    <row r="167" spans="2:5" s="1" customFormat="1" ht="26.1" customHeight="1" x14ac:dyDescent="0.25">
      <c r="B167" s="11"/>
      <c r="C167" s="13" t="s">
        <v>152</v>
      </c>
      <c r="D167" s="30" t="s">
        <v>4</v>
      </c>
      <c r="E167" s="34"/>
    </row>
    <row r="168" spans="2:5" s="1" customFormat="1" ht="26.1" customHeight="1" x14ac:dyDescent="0.25">
      <c r="B168" s="11"/>
      <c r="C168" s="12" t="s">
        <v>153</v>
      </c>
      <c r="D168" s="30" t="s">
        <v>4</v>
      </c>
    </row>
    <row r="169" spans="2:5" s="1" customFormat="1" ht="26.1" customHeight="1" x14ac:dyDescent="0.15">
      <c r="B169" s="11"/>
      <c r="C169" s="14" t="s">
        <v>154</v>
      </c>
      <c r="D169" s="31" t="s">
        <v>4</v>
      </c>
    </row>
    <row r="170" spans="2:5" s="1" customFormat="1" ht="26.1" customHeight="1" x14ac:dyDescent="0.15">
      <c r="B170" s="11"/>
      <c r="C170" s="14" t="s">
        <v>155</v>
      </c>
      <c r="D170" s="30" t="s">
        <v>4</v>
      </c>
    </row>
    <row r="171" spans="2:5" s="1" customFormat="1" ht="26.1" customHeight="1" x14ac:dyDescent="0.25">
      <c r="B171" s="11"/>
      <c r="C171" s="12" t="s">
        <v>156</v>
      </c>
      <c r="D171" s="30" t="s">
        <v>4</v>
      </c>
    </row>
    <row r="172" spans="2:5" s="38" customFormat="1" ht="26.1" customHeight="1" x14ac:dyDescent="0.15">
      <c r="B172" s="11"/>
      <c r="C172" s="14" t="s">
        <v>157</v>
      </c>
      <c r="D172" s="30" t="s">
        <v>4</v>
      </c>
    </row>
    <row r="173" spans="2:5" s="38" customFormat="1" ht="26.1" customHeight="1" x14ac:dyDescent="0.15">
      <c r="B173" s="11"/>
      <c r="C173" s="14" t="s">
        <v>158</v>
      </c>
      <c r="D173" s="30" t="s">
        <v>4</v>
      </c>
    </row>
    <row r="174" spans="2:5" s="38" customFormat="1" ht="26.1" customHeight="1" x14ac:dyDescent="0.25">
      <c r="B174" s="11"/>
      <c r="C174" s="15" t="s">
        <v>159</v>
      </c>
      <c r="D174" s="32" t="s">
        <v>4</v>
      </c>
    </row>
    <row r="175" spans="2:5" s="38" customFormat="1" ht="26.1" customHeight="1" x14ac:dyDescent="0.25">
      <c r="B175" s="11"/>
      <c r="C175" s="13" t="s">
        <v>160</v>
      </c>
      <c r="D175" s="30" t="s">
        <v>4</v>
      </c>
    </row>
    <row r="176" spans="2:5" s="38" customFormat="1" ht="26.1" customHeight="1" x14ac:dyDescent="0.25">
      <c r="B176" s="11"/>
      <c r="C176" s="12" t="s">
        <v>161</v>
      </c>
      <c r="D176" s="30" t="s">
        <v>4</v>
      </c>
    </row>
    <row r="177" spans="2:5" s="38" customFormat="1" ht="26.1" customHeight="1" x14ac:dyDescent="0.25">
      <c r="B177" s="11"/>
      <c r="C177" s="12" t="s">
        <v>162</v>
      </c>
      <c r="D177" s="30" t="s">
        <v>4</v>
      </c>
    </row>
    <row r="178" spans="2:5" s="38" customFormat="1" ht="26.1" customHeight="1" x14ac:dyDescent="0.25">
      <c r="B178" s="11"/>
      <c r="C178" s="16" t="s">
        <v>163</v>
      </c>
      <c r="D178" s="30" t="s">
        <v>4</v>
      </c>
    </row>
    <row r="179" spans="2:5" s="38" customFormat="1" ht="26.1" customHeight="1" x14ac:dyDescent="0.15">
      <c r="B179" s="11"/>
      <c r="C179" s="14" t="s">
        <v>164</v>
      </c>
      <c r="D179" s="30" t="s">
        <v>4</v>
      </c>
    </row>
    <row r="180" spans="2:5" s="38" customFormat="1" ht="26.1" customHeight="1" x14ac:dyDescent="0.15">
      <c r="B180" s="11"/>
      <c r="C180" s="14" t="s">
        <v>165</v>
      </c>
      <c r="D180" s="30" t="s">
        <v>4</v>
      </c>
    </row>
    <row r="181" spans="2:5" s="38" customFormat="1" ht="26.1" customHeight="1" x14ac:dyDescent="0.25">
      <c r="B181" s="11"/>
      <c r="C181" s="12" t="s">
        <v>166</v>
      </c>
      <c r="D181" s="30" t="s">
        <v>4</v>
      </c>
    </row>
    <row r="182" spans="2:5" s="38" customFormat="1" ht="26.1" customHeight="1" x14ac:dyDescent="0.25">
      <c r="B182" s="11"/>
      <c r="C182" s="12" t="s">
        <v>167</v>
      </c>
      <c r="D182" s="30" t="s">
        <v>4</v>
      </c>
    </row>
    <row r="183" spans="2:5" s="38" customFormat="1" ht="26.1" customHeight="1" x14ac:dyDescent="0.25">
      <c r="B183" s="11"/>
      <c r="C183" s="12" t="s">
        <v>168</v>
      </c>
      <c r="D183" s="30" t="s">
        <v>4</v>
      </c>
    </row>
    <row r="184" spans="2:5" s="38" customFormat="1" ht="26.1" customHeight="1" x14ac:dyDescent="0.25">
      <c r="B184" s="11"/>
      <c r="C184" s="12" t="s">
        <v>169</v>
      </c>
      <c r="D184" s="30" t="s">
        <v>4</v>
      </c>
    </row>
    <row r="185" spans="2:5" s="38" customFormat="1" ht="26.1" customHeight="1" x14ac:dyDescent="0.25">
      <c r="B185" s="11"/>
      <c r="C185" s="12" t="s">
        <v>170</v>
      </c>
      <c r="D185" s="30" t="s">
        <v>4</v>
      </c>
    </row>
    <row r="186" spans="2:5" s="38" customFormat="1" ht="26.1" customHeight="1" x14ac:dyDescent="0.25">
      <c r="B186" s="11"/>
      <c r="C186" s="12" t="s">
        <v>171</v>
      </c>
      <c r="D186" s="30" t="s">
        <v>4</v>
      </c>
    </row>
    <row r="187" spans="2:5" s="38" customFormat="1" ht="26.1" customHeight="1" x14ac:dyDescent="0.25">
      <c r="B187" s="11"/>
      <c r="C187" s="15" t="s">
        <v>172</v>
      </c>
      <c r="D187" s="32" t="s">
        <v>4</v>
      </c>
    </row>
    <row r="188" spans="2:5" s="38" customFormat="1" ht="26.1" customHeight="1" x14ac:dyDescent="0.15">
      <c r="B188" s="11"/>
      <c r="C188" s="14" t="s">
        <v>173</v>
      </c>
      <c r="D188" s="30" t="s">
        <v>4</v>
      </c>
    </row>
    <row r="189" spans="2:5" s="38" customFormat="1" ht="26.1" customHeight="1" x14ac:dyDescent="0.25">
      <c r="B189" s="11"/>
      <c r="C189" s="12" t="s">
        <v>174</v>
      </c>
      <c r="D189" s="30" t="s">
        <v>4</v>
      </c>
    </row>
    <row r="190" spans="2:5" s="38" customFormat="1" ht="26.1" customHeight="1" x14ac:dyDescent="0.25">
      <c r="B190" s="11"/>
      <c r="C190" s="12" t="s">
        <v>175</v>
      </c>
      <c r="D190" s="30" t="s">
        <v>4</v>
      </c>
    </row>
    <row r="191" spans="2:5" s="1" customFormat="1" ht="26.1" customHeight="1" x14ac:dyDescent="0.25">
      <c r="B191" s="11"/>
      <c r="C191" s="13" t="s">
        <v>176</v>
      </c>
      <c r="D191" s="30" t="s">
        <v>4</v>
      </c>
      <c r="E191" s="34"/>
    </row>
    <row r="192" spans="2:5" s="1" customFormat="1" ht="26.1" customHeight="1" x14ac:dyDescent="0.25">
      <c r="B192" s="11"/>
      <c r="C192" s="12" t="s">
        <v>177</v>
      </c>
      <c r="D192" s="30" t="s">
        <v>4</v>
      </c>
    </row>
    <row r="193" spans="1:4" s="1" customFormat="1" ht="26.1" customHeight="1" x14ac:dyDescent="0.15">
      <c r="B193" s="11"/>
      <c r="C193" s="14" t="s">
        <v>178</v>
      </c>
      <c r="D193" s="31" t="s">
        <v>4</v>
      </c>
    </row>
    <row r="194" spans="1:4" s="1" customFormat="1" ht="26.1" customHeight="1" x14ac:dyDescent="0.15">
      <c r="B194" s="11"/>
      <c r="C194" s="14" t="s">
        <v>179</v>
      </c>
      <c r="D194" s="30" t="s">
        <v>4</v>
      </c>
    </row>
    <row r="195" spans="1:4" s="1" customFormat="1" ht="26.1" customHeight="1" x14ac:dyDescent="0.25">
      <c r="B195" s="11"/>
      <c r="C195" s="12" t="s">
        <v>180</v>
      </c>
      <c r="D195" s="30" t="s">
        <v>4</v>
      </c>
    </row>
    <row r="196" spans="1:4" s="38" customFormat="1" ht="26.1" customHeight="1" x14ac:dyDescent="0.15">
      <c r="B196" s="11"/>
      <c r="C196" s="14" t="s">
        <v>181</v>
      </c>
      <c r="D196" s="30" t="s">
        <v>4</v>
      </c>
    </row>
    <row r="197" spans="1:4" s="38" customFormat="1" ht="26.1" customHeight="1" x14ac:dyDescent="0.15">
      <c r="B197" s="11"/>
      <c r="C197" s="14" t="s">
        <v>182</v>
      </c>
      <c r="D197" s="30" t="s">
        <v>4</v>
      </c>
    </row>
    <row r="198" spans="1:4" s="38" customFormat="1" ht="26.1" customHeight="1" x14ac:dyDescent="0.25">
      <c r="B198" s="11"/>
      <c r="C198" s="15" t="s">
        <v>183</v>
      </c>
      <c r="D198" s="32" t="s">
        <v>4</v>
      </c>
    </row>
    <row r="199" spans="1:4" s="38" customFormat="1" ht="26.1" customHeight="1" x14ac:dyDescent="0.25">
      <c r="B199" s="11"/>
      <c r="C199" s="13" t="s">
        <v>184</v>
      </c>
      <c r="D199" s="30" t="s">
        <v>4</v>
      </c>
    </row>
    <row r="200" spans="1:4" s="38" customFormat="1" ht="26.1" customHeight="1" x14ac:dyDescent="0.25">
      <c r="B200" s="11"/>
      <c r="C200" s="12" t="s">
        <v>185</v>
      </c>
      <c r="D200" s="30" t="s">
        <v>4</v>
      </c>
    </row>
    <row r="201" spans="1:4" s="38" customFormat="1" ht="26.1" customHeight="1" x14ac:dyDescent="0.25">
      <c r="B201" s="11"/>
      <c r="C201" s="12" t="s">
        <v>186</v>
      </c>
      <c r="D201" s="30" t="s">
        <v>4</v>
      </c>
    </row>
    <row r="202" spans="1:4" s="38" customFormat="1" ht="26.1" customHeight="1" x14ac:dyDescent="0.25">
      <c r="B202" s="11"/>
      <c r="C202" s="16" t="s">
        <v>187</v>
      </c>
      <c r="D202" s="30" t="s">
        <v>4</v>
      </c>
    </row>
    <row r="203" spans="1:4" s="38" customFormat="1" ht="26.1" customHeight="1" x14ac:dyDescent="0.15">
      <c r="B203" s="11"/>
      <c r="C203" s="14" t="s">
        <v>188</v>
      </c>
      <c r="D203" s="30" t="s">
        <v>4</v>
      </c>
    </row>
    <row r="204" spans="1:4" s="38" customFormat="1" ht="26.1" customHeight="1" x14ac:dyDescent="0.15">
      <c r="B204" s="11"/>
      <c r="C204" s="14" t="s">
        <v>189</v>
      </c>
      <c r="D204" s="30" t="s">
        <v>4</v>
      </c>
    </row>
    <row r="205" spans="1:4" s="1" customFormat="1" ht="27.75" customHeight="1" x14ac:dyDescent="0.15">
      <c r="A205" s="33"/>
      <c r="B205" s="40"/>
      <c r="C205" s="41"/>
      <c r="D205" s="43" t="s">
        <v>504</v>
      </c>
    </row>
    <row r="206" spans="1:4" s="1" customFormat="1" ht="20.100000000000001" customHeight="1" x14ac:dyDescent="0.15">
      <c r="A206" s="33"/>
      <c r="B206" s="36"/>
      <c r="C206" s="35"/>
      <c r="D206" s="42"/>
    </row>
    <row r="207" spans="1:4" s="1" customFormat="1" ht="20.100000000000001" customHeight="1" x14ac:dyDescent="0.15">
      <c r="B207" s="44"/>
      <c r="C207" s="46" t="s">
        <v>0</v>
      </c>
      <c r="D207" s="48" t="s">
        <v>1</v>
      </c>
    </row>
    <row r="208" spans="1:4" s="1" customFormat="1" ht="20.100000000000001" customHeight="1" x14ac:dyDescent="0.15">
      <c r="B208" s="45"/>
      <c r="C208" s="47"/>
      <c r="D208" s="49"/>
    </row>
    <row r="209" spans="2:4" s="38" customFormat="1" ht="26.1" customHeight="1" x14ac:dyDescent="0.25">
      <c r="B209" s="11"/>
      <c r="C209" s="12" t="s">
        <v>190</v>
      </c>
      <c r="D209" s="30" t="s">
        <v>4</v>
      </c>
    </row>
    <row r="210" spans="2:4" s="38" customFormat="1" ht="26.1" customHeight="1" x14ac:dyDescent="0.25">
      <c r="B210" s="11"/>
      <c r="C210" s="12" t="s">
        <v>191</v>
      </c>
      <c r="D210" s="30" t="s">
        <v>4</v>
      </c>
    </row>
    <row r="211" spans="2:4" s="38" customFormat="1" ht="26.1" customHeight="1" x14ac:dyDescent="0.25">
      <c r="B211" s="11"/>
      <c r="C211" s="12" t="s">
        <v>192</v>
      </c>
      <c r="D211" s="30" t="s">
        <v>4</v>
      </c>
    </row>
    <row r="212" spans="2:4" s="38" customFormat="1" ht="26.1" customHeight="1" x14ac:dyDescent="0.25">
      <c r="B212" s="11"/>
      <c r="C212" s="12" t="s">
        <v>193</v>
      </c>
      <c r="D212" s="30" t="s">
        <v>4</v>
      </c>
    </row>
    <row r="213" spans="2:4" s="38" customFormat="1" ht="26.1" customHeight="1" x14ac:dyDescent="0.25">
      <c r="B213" s="11"/>
      <c r="C213" s="12" t="s">
        <v>194</v>
      </c>
      <c r="D213" s="30" t="s">
        <v>4</v>
      </c>
    </row>
    <row r="214" spans="2:4" s="38" customFormat="1" ht="26.1" customHeight="1" x14ac:dyDescent="0.25">
      <c r="B214" s="11"/>
      <c r="C214" s="12" t="s">
        <v>195</v>
      </c>
      <c r="D214" s="30" t="s">
        <v>4</v>
      </c>
    </row>
    <row r="215" spans="2:4" s="38" customFormat="1" ht="26.1" customHeight="1" x14ac:dyDescent="0.25">
      <c r="B215" s="11"/>
      <c r="C215" s="15" t="s">
        <v>196</v>
      </c>
      <c r="D215" s="32" t="s">
        <v>4</v>
      </c>
    </row>
    <row r="216" spans="2:4" s="38" customFormat="1" ht="26.1" customHeight="1" x14ac:dyDescent="0.15">
      <c r="B216" s="11"/>
      <c r="C216" s="14" t="s">
        <v>197</v>
      </c>
      <c r="D216" s="30" t="s">
        <v>4</v>
      </c>
    </row>
    <row r="217" spans="2:4" s="38" customFormat="1" ht="26.1" customHeight="1" x14ac:dyDescent="0.25">
      <c r="B217" s="11"/>
      <c r="C217" s="12" t="s">
        <v>198</v>
      </c>
      <c r="D217" s="30" t="s">
        <v>4</v>
      </c>
    </row>
    <row r="218" spans="2:4" s="38" customFormat="1" ht="26.1" customHeight="1" x14ac:dyDescent="0.25">
      <c r="B218" s="11"/>
      <c r="C218" s="12" t="s">
        <v>199</v>
      </c>
      <c r="D218" s="30" t="s">
        <v>4</v>
      </c>
    </row>
    <row r="219" spans="2:4" s="38" customFormat="1" ht="26.1" customHeight="1" x14ac:dyDescent="0.25">
      <c r="B219" s="11"/>
      <c r="C219" s="13" t="s">
        <v>200</v>
      </c>
      <c r="D219" s="30" t="s">
        <v>4</v>
      </c>
    </row>
    <row r="220" spans="2:4" s="38" customFormat="1" ht="26.1" customHeight="1" x14ac:dyDescent="0.15">
      <c r="B220" s="11"/>
      <c r="C220" s="14" t="s">
        <v>201</v>
      </c>
      <c r="D220" s="30" t="s">
        <v>4</v>
      </c>
    </row>
    <row r="221" spans="2:4" s="38" customFormat="1" ht="26.1" customHeight="1" x14ac:dyDescent="0.25">
      <c r="B221" s="11"/>
      <c r="C221" s="12" t="s">
        <v>202</v>
      </c>
      <c r="D221" s="30" t="s">
        <v>4</v>
      </c>
    </row>
    <row r="222" spans="2:4" s="38" customFormat="1" ht="26.1" customHeight="1" x14ac:dyDescent="0.15">
      <c r="B222" s="11"/>
      <c r="C222" s="14" t="s">
        <v>203</v>
      </c>
      <c r="D222" s="30" t="s">
        <v>4</v>
      </c>
    </row>
    <row r="223" spans="2:4" s="38" customFormat="1" ht="26.1" customHeight="1" x14ac:dyDescent="0.25">
      <c r="B223" s="11"/>
      <c r="C223" s="12" t="s">
        <v>204</v>
      </c>
      <c r="D223" s="30" t="s">
        <v>4</v>
      </c>
    </row>
    <row r="224" spans="2:4" s="38" customFormat="1" ht="26.1" customHeight="1" x14ac:dyDescent="0.25">
      <c r="B224" s="11"/>
      <c r="C224" s="12" t="s">
        <v>205</v>
      </c>
      <c r="D224" s="30" t="s">
        <v>4</v>
      </c>
    </row>
    <row r="225" spans="2:5" s="38" customFormat="1" ht="26.1" customHeight="1" x14ac:dyDescent="0.25">
      <c r="B225" s="11"/>
      <c r="C225" s="12" t="s">
        <v>206</v>
      </c>
      <c r="D225" s="30" t="s">
        <v>4</v>
      </c>
    </row>
    <row r="226" spans="2:5" s="38" customFormat="1" ht="26.1" customHeight="1" x14ac:dyDescent="0.15">
      <c r="B226" s="11"/>
      <c r="C226" s="14" t="s">
        <v>207</v>
      </c>
      <c r="D226" s="30" t="s">
        <v>4</v>
      </c>
    </row>
    <row r="227" spans="2:5" s="38" customFormat="1" ht="26.1" customHeight="1" x14ac:dyDescent="0.25">
      <c r="B227" s="11"/>
      <c r="C227" s="12" t="s">
        <v>208</v>
      </c>
      <c r="D227" s="30" t="s">
        <v>4</v>
      </c>
    </row>
    <row r="228" spans="2:5" s="38" customFormat="1" ht="26.1" customHeight="1" x14ac:dyDescent="0.25">
      <c r="B228" s="11"/>
      <c r="C228" s="12" t="s">
        <v>209</v>
      </c>
      <c r="D228" s="30" t="s">
        <v>4</v>
      </c>
    </row>
    <row r="229" spans="2:5" s="38" customFormat="1" ht="26.1" customHeight="1" x14ac:dyDescent="0.25">
      <c r="B229" s="11"/>
      <c r="C229" s="12" t="s">
        <v>210</v>
      </c>
      <c r="D229" s="30" t="s">
        <v>4</v>
      </c>
    </row>
    <row r="230" spans="2:5" s="38" customFormat="1" ht="26.1" customHeight="1" x14ac:dyDescent="0.25">
      <c r="B230" s="11"/>
      <c r="C230" s="12" t="s">
        <v>211</v>
      </c>
      <c r="D230" s="30" t="s">
        <v>4</v>
      </c>
    </row>
    <row r="231" spans="2:5" s="38" customFormat="1" ht="26.1" customHeight="1" x14ac:dyDescent="0.15">
      <c r="B231" s="11"/>
      <c r="C231" s="17" t="s">
        <v>212</v>
      </c>
      <c r="D231" s="30" t="s">
        <v>4</v>
      </c>
    </row>
    <row r="232" spans="2:5" s="38" customFormat="1" ht="26.1" customHeight="1" x14ac:dyDescent="0.25">
      <c r="B232" s="11"/>
      <c r="C232" s="18" t="s">
        <v>213</v>
      </c>
      <c r="D232" s="30" t="s">
        <v>4</v>
      </c>
    </row>
    <row r="233" spans="2:5" s="38" customFormat="1" ht="26.1" customHeight="1" x14ac:dyDescent="0.15">
      <c r="B233" s="11"/>
      <c r="C233" s="14" t="s">
        <v>214</v>
      </c>
      <c r="D233" s="30" t="s">
        <v>4</v>
      </c>
    </row>
    <row r="234" spans="2:5" s="38" customFormat="1" ht="26.1" customHeight="1" x14ac:dyDescent="0.25">
      <c r="B234" s="11"/>
      <c r="C234" s="19" t="s">
        <v>215</v>
      </c>
      <c r="D234" s="30" t="s">
        <v>5</v>
      </c>
    </row>
    <row r="235" spans="2:5" s="1" customFormat="1" ht="26.1" customHeight="1" x14ac:dyDescent="0.25">
      <c r="B235" s="11"/>
      <c r="C235" s="12" t="s">
        <v>216</v>
      </c>
      <c r="D235" s="30" t="s">
        <v>4</v>
      </c>
    </row>
    <row r="236" spans="2:5" s="1" customFormat="1" ht="26.1" customHeight="1" x14ac:dyDescent="0.25">
      <c r="B236" s="11"/>
      <c r="C236" s="13" t="s">
        <v>217</v>
      </c>
      <c r="D236" s="30" t="s">
        <v>4</v>
      </c>
      <c r="E236" s="34"/>
    </row>
    <row r="237" spans="2:5" s="1" customFormat="1" ht="26.1" customHeight="1" x14ac:dyDescent="0.25">
      <c r="B237" s="11"/>
      <c r="C237" s="12" t="s">
        <v>218</v>
      </c>
      <c r="D237" s="30" t="s">
        <v>4</v>
      </c>
    </row>
    <row r="238" spans="2:5" s="1" customFormat="1" ht="26.1" customHeight="1" x14ac:dyDescent="0.15">
      <c r="B238" s="11"/>
      <c r="C238" s="14" t="s">
        <v>219</v>
      </c>
      <c r="D238" s="31" t="s">
        <v>4</v>
      </c>
    </row>
    <row r="239" spans="2:5" s="1" customFormat="1" ht="26.1" customHeight="1" x14ac:dyDescent="0.15">
      <c r="B239" s="11"/>
      <c r="C239" s="14" t="s">
        <v>220</v>
      </c>
      <c r="D239" s="30" t="s">
        <v>4</v>
      </c>
    </row>
    <row r="240" spans="2:5" s="1" customFormat="1" ht="26.1" customHeight="1" x14ac:dyDescent="0.25">
      <c r="B240" s="11"/>
      <c r="C240" s="12" t="s">
        <v>221</v>
      </c>
      <c r="D240" s="30" t="s">
        <v>4</v>
      </c>
    </row>
    <row r="241" spans="1:4" s="38" customFormat="1" ht="26.1" customHeight="1" x14ac:dyDescent="0.15">
      <c r="B241" s="11"/>
      <c r="C241" s="14" t="s">
        <v>222</v>
      </c>
      <c r="D241" s="30" t="s">
        <v>4</v>
      </c>
    </row>
    <row r="242" spans="1:4" s="38" customFormat="1" ht="26.1" customHeight="1" x14ac:dyDescent="0.15">
      <c r="B242" s="11"/>
      <c r="C242" s="14" t="s">
        <v>223</v>
      </c>
      <c r="D242" s="30" t="s">
        <v>4</v>
      </c>
    </row>
    <row r="243" spans="1:4" s="38" customFormat="1" ht="26.1" customHeight="1" x14ac:dyDescent="0.25">
      <c r="B243" s="11"/>
      <c r="C243" s="15" t="s">
        <v>224</v>
      </c>
      <c r="D243" s="32" t="s">
        <v>4</v>
      </c>
    </row>
    <row r="244" spans="1:4" s="38" customFormat="1" ht="26.1" customHeight="1" x14ac:dyDescent="0.25">
      <c r="B244" s="11"/>
      <c r="C244" s="13" t="s">
        <v>225</v>
      </c>
      <c r="D244" s="30" t="s">
        <v>4</v>
      </c>
    </row>
    <row r="245" spans="1:4" s="38" customFormat="1" ht="26.1" customHeight="1" x14ac:dyDescent="0.25">
      <c r="B245" s="11"/>
      <c r="C245" s="12" t="s">
        <v>226</v>
      </c>
      <c r="D245" s="30" t="s">
        <v>4</v>
      </c>
    </row>
    <row r="246" spans="1:4" s="38" customFormat="1" ht="26.1" customHeight="1" x14ac:dyDescent="0.25">
      <c r="B246" s="11"/>
      <c r="C246" s="12" t="s">
        <v>227</v>
      </c>
      <c r="D246" s="30" t="s">
        <v>4</v>
      </c>
    </row>
    <row r="247" spans="1:4" s="38" customFormat="1" ht="26.1" customHeight="1" x14ac:dyDescent="0.25">
      <c r="B247" s="11"/>
      <c r="C247" s="16" t="s">
        <v>228</v>
      </c>
      <c r="D247" s="30" t="s">
        <v>4</v>
      </c>
    </row>
    <row r="248" spans="1:4" s="38" customFormat="1" ht="26.1" customHeight="1" x14ac:dyDescent="0.15">
      <c r="B248" s="11"/>
      <c r="C248" s="14" t="s">
        <v>229</v>
      </c>
      <c r="D248" s="30" t="s">
        <v>4</v>
      </c>
    </row>
    <row r="249" spans="1:4" s="38" customFormat="1" ht="26.1" customHeight="1" x14ac:dyDescent="0.15">
      <c r="B249" s="11"/>
      <c r="C249" s="14" t="s">
        <v>230</v>
      </c>
      <c r="D249" s="30" t="s">
        <v>4</v>
      </c>
    </row>
    <row r="250" spans="1:4" s="38" customFormat="1" ht="26.1" customHeight="1" x14ac:dyDescent="0.25">
      <c r="B250" s="11"/>
      <c r="C250" s="12" t="s">
        <v>231</v>
      </c>
      <c r="D250" s="30" t="s">
        <v>4</v>
      </c>
    </row>
    <row r="251" spans="1:4" s="38" customFormat="1" ht="26.1" customHeight="1" x14ac:dyDescent="0.25">
      <c r="B251" s="11"/>
      <c r="C251" s="12" t="s">
        <v>232</v>
      </c>
      <c r="D251" s="30" t="s">
        <v>4</v>
      </c>
    </row>
    <row r="252" spans="1:4" s="38" customFormat="1" ht="26.1" customHeight="1" x14ac:dyDescent="0.25">
      <c r="B252" s="11"/>
      <c r="C252" s="12" t="s">
        <v>233</v>
      </c>
      <c r="D252" s="30" t="s">
        <v>4</v>
      </c>
    </row>
    <row r="253" spans="1:4" s="38" customFormat="1" ht="26.1" customHeight="1" x14ac:dyDescent="0.25">
      <c r="B253" s="11"/>
      <c r="C253" s="12" t="s">
        <v>234</v>
      </c>
      <c r="D253" s="30" t="s">
        <v>4</v>
      </c>
    </row>
    <row r="254" spans="1:4" s="38" customFormat="1" ht="26.1" customHeight="1" x14ac:dyDescent="0.25">
      <c r="B254" s="11"/>
      <c r="C254" s="12" t="s">
        <v>235</v>
      </c>
      <c r="D254" s="30" t="s">
        <v>4</v>
      </c>
    </row>
    <row r="255" spans="1:4" s="38" customFormat="1" ht="26.1" customHeight="1" x14ac:dyDescent="0.25">
      <c r="B255" s="11"/>
      <c r="C255" s="12" t="s">
        <v>236</v>
      </c>
      <c r="D255" s="30" t="s">
        <v>4</v>
      </c>
    </row>
    <row r="256" spans="1:4" s="1" customFormat="1" ht="27.75" customHeight="1" x14ac:dyDescent="0.15">
      <c r="A256" s="33"/>
      <c r="B256" s="40"/>
      <c r="C256" s="41"/>
      <c r="D256" s="43" t="s">
        <v>504</v>
      </c>
    </row>
    <row r="257" spans="1:5" s="1" customFormat="1" ht="20.100000000000001" customHeight="1" x14ac:dyDescent="0.15">
      <c r="A257" s="33"/>
      <c r="B257" s="36"/>
      <c r="C257" s="35"/>
      <c r="D257" s="42"/>
    </row>
    <row r="258" spans="1:5" s="1" customFormat="1" ht="20.100000000000001" customHeight="1" x14ac:dyDescent="0.15">
      <c r="B258" s="44"/>
      <c r="C258" s="46" t="s">
        <v>0</v>
      </c>
      <c r="D258" s="48" t="s">
        <v>1</v>
      </c>
    </row>
    <row r="259" spans="1:5" s="1" customFormat="1" ht="20.100000000000001" customHeight="1" x14ac:dyDescent="0.15">
      <c r="B259" s="45"/>
      <c r="C259" s="47"/>
      <c r="D259" s="49"/>
    </row>
    <row r="260" spans="1:5" s="38" customFormat="1" ht="26.1" customHeight="1" x14ac:dyDescent="0.25">
      <c r="B260" s="11"/>
      <c r="C260" s="56" t="s">
        <v>237</v>
      </c>
      <c r="D260" s="32" t="s">
        <v>4</v>
      </c>
    </row>
    <row r="261" spans="1:5" s="38" customFormat="1" ht="26.1" customHeight="1" x14ac:dyDescent="0.15">
      <c r="B261" s="11"/>
      <c r="C261" s="14" t="s">
        <v>238</v>
      </c>
      <c r="D261" s="30" t="s">
        <v>4</v>
      </c>
    </row>
    <row r="262" spans="1:5" s="38" customFormat="1" ht="26.1" customHeight="1" x14ac:dyDescent="0.25">
      <c r="B262" s="11"/>
      <c r="C262" s="12" t="s">
        <v>239</v>
      </c>
      <c r="D262" s="30" t="s">
        <v>4</v>
      </c>
    </row>
    <row r="263" spans="1:5" s="38" customFormat="1" ht="26.1" customHeight="1" x14ac:dyDescent="0.25">
      <c r="B263" s="11"/>
      <c r="C263" s="12" t="s">
        <v>240</v>
      </c>
      <c r="D263" s="30" t="s">
        <v>4</v>
      </c>
    </row>
    <row r="264" spans="1:5" s="1" customFormat="1" ht="26.1" customHeight="1" x14ac:dyDescent="0.25">
      <c r="B264" s="11"/>
      <c r="C264" s="13" t="s">
        <v>241</v>
      </c>
      <c r="D264" s="30" t="s">
        <v>4</v>
      </c>
      <c r="E264" s="34"/>
    </row>
    <row r="265" spans="1:5" s="1" customFormat="1" ht="26.1" customHeight="1" x14ac:dyDescent="0.25">
      <c r="B265" s="11"/>
      <c r="C265" s="12" t="s">
        <v>242</v>
      </c>
      <c r="D265" s="30" t="s">
        <v>4</v>
      </c>
    </row>
    <row r="266" spans="1:5" s="1" customFormat="1" ht="26.1" customHeight="1" x14ac:dyDescent="0.15">
      <c r="B266" s="11"/>
      <c r="C266" s="14" t="s">
        <v>243</v>
      </c>
      <c r="D266" s="31" t="s">
        <v>4</v>
      </c>
    </row>
    <row r="267" spans="1:5" s="1" customFormat="1" ht="26.1" customHeight="1" x14ac:dyDescent="0.15">
      <c r="B267" s="11"/>
      <c r="C267" s="14" t="s">
        <v>244</v>
      </c>
      <c r="D267" s="30" t="s">
        <v>4</v>
      </c>
    </row>
    <row r="268" spans="1:5" s="1" customFormat="1" ht="26.1" customHeight="1" x14ac:dyDescent="0.25">
      <c r="B268" s="11"/>
      <c r="C268" s="12" t="s">
        <v>245</v>
      </c>
      <c r="D268" s="30" t="s">
        <v>4</v>
      </c>
    </row>
    <row r="269" spans="1:5" s="38" customFormat="1" ht="26.1" customHeight="1" x14ac:dyDescent="0.15">
      <c r="B269" s="11"/>
      <c r="C269" s="14" t="s">
        <v>246</v>
      </c>
      <c r="D269" s="30" t="s">
        <v>4</v>
      </c>
    </row>
    <row r="270" spans="1:5" s="38" customFormat="1" ht="26.1" customHeight="1" x14ac:dyDescent="0.15">
      <c r="B270" s="11"/>
      <c r="C270" s="14" t="s">
        <v>247</v>
      </c>
      <c r="D270" s="30" t="s">
        <v>4</v>
      </c>
    </row>
    <row r="271" spans="1:5" s="38" customFormat="1" ht="26.1" customHeight="1" x14ac:dyDescent="0.25">
      <c r="B271" s="11"/>
      <c r="C271" s="15" t="s">
        <v>248</v>
      </c>
      <c r="D271" s="32" t="s">
        <v>4</v>
      </c>
    </row>
    <row r="272" spans="1:5" s="38" customFormat="1" ht="26.1" customHeight="1" x14ac:dyDescent="0.25">
      <c r="B272" s="11"/>
      <c r="C272" s="13" t="s">
        <v>249</v>
      </c>
      <c r="D272" s="30" t="s">
        <v>4</v>
      </c>
    </row>
    <row r="273" spans="2:4" s="38" customFormat="1" ht="26.1" customHeight="1" x14ac:dyDescent="0.25">
      <c r="B273" s="11"/>
      <c r="C273" s="12" t="s">
        <v>250</v>
      </c>
      <c r="D273" s="30" t="s">
        <v>4</v>
      </c>
    </row>
    <row r="274" spans="2:4" s="38" customFormat="1" ht="26.1" customHeight="1" x14ac:dyDescent="0.25">
      <c r="B274" s="11"/>
      <c r="C274" s="12" t="s">
        <v>251</v>
      </c>
      <c r="D274" s="30" t="s">
        <v>4</v>
      </c>
    </row>
    <row r="275" spans="2:4" s="38" customFormat="1" ht="26.1" customHeight="1" x14ac:dyDescent="0.15">
      <c r="B275" s="11"/>
      <c r="C275" s="14" t="s">
        <v>252</v>
      </c>
      <c r="D275" s="30" t="s">
        <v>4</v>
      </c>
    </row>
    <row r="276" spans="2:4" s="38" customFormat="1" ht="26.1" customHeight="1" x14ac:dyDescent="0.25">
      <c r="B276" s="11"/>
      <c r="C276" s="12" t="s">
        <v>253</v>
      </c>
      <c r="D276" s="30" t="s">
        <v>4</v>
      </c>
    </row>
    <row r="277" spans="2:4" s="38" customFormat="1" ht="26.1" customHeight="1" x14ac:dyDescent="0.25">
      <c r="B277" s="11"/>
      <c r="C277" s="12" t="s">
        <v>254</v>
      </c>
      <c r="D277" s="30" t="s">
        <v>4</v>
      </c>
    </row>
    <row r="278" spans="2:4" s="38" customFormat="1" ht="26.1" customHeight="1" x14ac:dyDescent="0.25">
      <c r="B278" s="11"/>
      <c r="C278" s="12" t="s">
        <v>255</v>
      </c>
      <c r="D278" s="30" t="s">
        <v>4</v>
      </c>
    </row>
    <row r="279" spans="2:4" s="38" customFormat="1" ht="26.1" customHeight="1" x14ac:dyDescent="0.25">
      <c r="B279" s="11"/>
      <c r="C279" s="12" t="s">
        <v>256</v>
      </c>
      <c r="D279" s="30" t="s">
        <v>4</v>
      </c>
    </row>
    <row r="280" spans="2:4" s="38" customFormat="1" ht="26.1" customHeight="1" x14ac:dyDescent="0.25">
      <c r="B280" s="11"/>
      <c r="C280" s="12" t="s">
        <v>257</v>
      </c>
      <c r="D280" s="30" t="s">
        <v>4</v>
      </c>
    </row>
    <row r="281" spans="2:4" s="38" customFormat="1" ht="26.1" customHeight="1" x14ac:dyDescent="0.25">
      <c r="B281" s="11"/>
      <c r="C281" s="12" t="s">
        <v>258</v>
      </c>
      <c r="D281" s="30" t="s">
        <v>4</v>
      </c>
    </row>
    <row r="282" spans="2:4" s="38" customFormat="1" ht="26.1" customHeight="1" x14ac:dyDescent="0.25">
      <c r="B282" s="11"/>
      <c r="C282" s="15" t="s">
        <v>259</v>
      </c>
      <c r="D282" s="32" t="s">
        <v>4</v>
      </c>
    </row>
    <row r="283" spans="2:4" s="38" customFormat="1" ht="26.1" customHeight="1" x14ac:dyDescent="0.15">
      <c r="B283" s="11"/>
      <c r="C283" s="14" t="s">
        <v>506</v>
      </c>
      <c r="D283" s="30" t="s">
        <v>4</v>
      </c>
    </row>
    <row r="284" spans="2:4" s="38" customFormat="1" ht="26.1" customHeight="1" x14ac:dyDescent="0.25">
      <c r="B284" s="11"/>
      <c r="C284" s="12" t="s">
        <v>507</v>
      </c>
      <c r="D284" s="30" t="s">
        <v>4</v>
      </c>
    </row>
    <row r="285" spans="2:4" s="38" customFormat="1" ht="26.1" customHeight="1" x14ac:dyDescent="0.25">
      <c r="B285" s="11"/>
      <c r="C285" s="12" t="s">
        <v>260</v>
      </c>
      <c r="D285" s="30" t="s">
        <v>4</v>
      </c>
    </row>
    <row r="286" spans="2:4" s="38" customFormat="1" ht="26.1" customHeight="1" x14ac:dyDescent="0.15">
      <c r="B286" s="11"/>
      <c r="C286" s="14" t="s">
        <v>261</v>
      </c>
      <c r="D286" s="30" t="s">
        <v>4</v>
      </c>
    </row>
    <row r="287" spans="2:4" s="38" customFormat="1" ht="26.1" customHeight="1" x14ac:dyDescent="0.25">
      <c r="B287" s="11"/>
      <c r="C287" s="12" t="s">
        <v>262</v>
      </c>
      <c r="D287" s="30" t="s">
        <v>4</v>
      </c>
    </row>
    <row r="288" spans="2:4" s="38" customFormat="1" ht="26.1" customHeight="1" x14ac:dyDescent="0.15">
      <c r="B288" s="11"/>
      <c r="C288" s="14" t="s">
        <v>263</v>
      </c>
      <c r="D288" s="30" t="s">
        <v>4</v>
      </c>
    </row>
    <row r="289" spans="2:4" s="38" customFormat="1" ht="26.1" customHeight="1" x14ac:dyDescent="0.25">
      <c r="B289" s="11"/>
      <c r="C289" s="12" t="s">
        <v>264</v>
      </c>
      <c r="D289" s="30" t="s">
        <v>4</v>
      </c>
    </row>
    <row r="290" spans="2:4" s="38" customFormat="1" ht="26.1" customHeight="1" x14ac:dyDescent="0.25">
      <c r="B290" s="11"/>
      <c r="C290" s="12" t="s">
        <v>265</v>
      </c>
      <c r="D290" s="30" t="s">
        <v>4</v>
      </c>
    </row>
    <row r="291" spans="2:4" s="38" customFormat="1" ht="26.1" customHeight="1" x14ac:dyDescent="0.25">
      <c r="B291" s="11"/>
      <c r="C291" s="12" t="s">
        <v>266</v>
      </c>
      <c r="D291" s="30" t="s">
        <v>4</v>
      </c>
    </row>
    <row r="292" spans="2:4" s="38" customFormat="1" ht="26.1" customHeight="1" x14ac:dyDescent="0.15">
      <c r="B292" s="11"/>
      <c r="C292" s="14" t="s">
        <v>267</v>
      </c>
      <c r="D292" s="30" t="s">
        <v>4</v>
      </c>
    </row>
    <row r="293" spans="2:4" s="38" customFormat="1" ht="26.1" customHeight="1" x14ac:dyDescent="0.25">
      <c r="B293" s="11"/>
      <c r="C293" s="12" t="s">
        <v>268</v>
      </c>
      <c r="D293" s="30" t="s">
        <v>4</v>
      </c>
    </row>
    <row r="294" spans="2:4" s="38" customFormat="1" ht="26.1" customHeight="1" x14ac:dyDescent="0.25">
      <c r="B294" s="11"/>
      <c r="C294" s="12" t="s">
        <v>269</v>
      </c>
      <c r="D294" s="30" t="s">
        <v>4</v>
      </c>
    </row>
    <row r="295" spans="2:4" s="38" customFormat="1" ht="26.1" customHeight="1" x14ac:dyDescent="0.25">
      <c r="B295" s="11"/>
      <c r="C295" s="12" t="s">
        <v>270</v>
      </c>
      <c r="D295" s="30" t="s">
        <v>4</v>
      </c>
    </row>
    <row r="296" spans="2:4" s="38" customFormat="1" ht="26.1" customHeight="1" x14ac:dyDescent="0.25">
      <c r="B296" s="11"/>
      <c r="C296" s="12" t="s">
        <v>271</v>
      </c>
      <c r="D296" s="30" t="s">
        <v>4</v>
      </c>
    </row>
    <row r="297" spans="2:4" s="38" customFormat="1" ht="26.1" customHeight="1" x14ac:dyDescent="0.15">
      <c r="B297" s="11"/>
      <c r="C297" s="17" t="s">
        <v>272</v>
      </c>
      <c r="D297" s="30" t="s">
        <v>4</v>
      </c>
    </row>
    <row r="298" spans="2:4" s="38" customFormat="1" ht="26.1" customHeight="1" x14ac:dyDescent="0.25">
      <c r="B298" s="11"/>
      <c r="C298" s="18" t="s">
        <v>273</v>
      </c>
      <c r="D298" s="30" t="s">
        <v>4</v>
      </c>
    </row>
    <row r="299" spans="2:4" s="38" customFormat="1" ht="26.1" customHeight="1" x14ac:dyDescent="0.15">
      <c r="B299" s="11"/>
      <c r="C299" s="14" t="s">
        <v>274</v>
      </c>
      <c r="D299" s="30" t="s">
        <v>4</v>
      </c>
    </row>
    <row r="300" spans="2:4" s="38" customFormat="1" ht="26.1" customHeight="1" x14ac:dyDescent="0.25">
      <c r="B300" s="11"/>
      <c r="C300" s="19" t="s">
        <v>275</v>
      </c>
      <c r="D300" s="30" t="s">
        <v>5</v>
      </c>
    </row>
    <row r="301" spans="2:4" s="38" customFormat="1" ht="26.1" customHeight="1" x14ac:dyDescent="0.25">
      <c r="B301" s="11"/>
      <c r="C301" s="16" t="s">
        <v>276</v>
      </c>
      <c r="D301" s="30" t="s">
        <v>4</v>
      </c>
    </row>
    <row r="302" spans="2:4" s="38" customFormat="1" ht="26.1" customHeight="1" x14ac:dyDescent="0.15">
      <c r="B302" s="11"/>
      <c r="C302" s="14" t="s">
        <v>277</v>
      </c>
      <c r="D302" s="30" t="s">
        <v>4</v>
      </c>
    </row>
    <row r="303" spans="2:4" s="38" customFormat="1" ht="26.1" customHeight="1" x14ac:dyDescent="0.15">
      <c r="B303" s="11"/>
      <c r="C303" s="14" t="s">
        <v>278</v>
      </c>
      <c r="D303" s="30" t="s">
        <v>4</v>
      </c>
    </row>
    <row r="304" spans="2:4" s="38" customFormat="1" ht="26.1" customHeight="1" x14ac:dyDescent="0.25">
      <c r="B304" s="11"/>
      <c r="C304" s="12" t="s">
        <v>279</v>
      </c>
      <c r="D304" s="30" t="s">
        <v>4</v>
      </c>
    </row>
    <row r="305" spans="1:4" s="38" customFormat="1" ht="26.1" customHeight="1" x14ac:dyDescent="0.25">
      <c r="B305" s="11"/>
      <c r="C305" s="12" t="s">
        <v>280</v>
      </c>
      <c r="D305" s="30" t="s">
        <v>4</v>
      </c>
    </row>
    <row r="306" spans="1:4" s="38" customFormat="1" ht="26.1" customHeight="1" x14ac:dyDescent="0.25">
      <c r="B306" s="11"/>
      <c r="C306" s="12" t="s">
        <v>281</v>
      </c>
      <c r="D306" s="30" t="s">
        <v>4</v>
      </c>
    </row>
    <row r="307" spans="1:4" s="1" customFormat="1" ht="27.75" customHeight="1" x14ac:dyDescent="0.15">
      <c r="A307" s="33"/>
      <c r="B307" s="40"/>
      <c r="C307" s="41"/>
      <c r="D307" s="43" t="s">
        <v>504</v>
      </c>
    </row>
    <row r="308" spans="1:4" s="1" customFormat="1" ht="20.100000000000001" customHeight="1" x14ac:dyDescent="0.15">
      <c r="A308" s="33"/>
      <c r="B308" s="36"/>
      <c r="C308" s="35"/>
      <c r="D308" s="42"/>
    </row>
    <row r="309" spans="1:4" s="1" customFormat="1" ht="20.100000000000001" customHeight="1" x14ac:dyDescent="0.15">
      <c r="B309" s="44"/>
      <c r="C309" s="46" t="s">
        <v>0</v>
      </c>
      <c r="D309" s="48" t="s">
        <v>1</v>
      </c>
    </row>
    <row r="310" spans="1:4" s="1" customFormat="1" ht="20.100000000000001" customHeight="1" x14ac:dyDescent="0.15">
      <c r="B310" s="45"/>
      <c r="C310" s="47"/>
      <c r="D310" s="49"/>
    </row>
    <row r="311" spans="1:4" s="38" customFormat="1" ht="26.1" customHeight="1" x14ac:dyDescent="0.25">
      <c r="B311" s="11"/>
      <c r="C311" s="12" t="s">
        <v>282</v>
      </c>
      <c r="D311" s="30" t="s">
        <v>4</v>
      </c>
    </row>
    <row r="312" spans="1:4" s="38" customFormat="1" ht="26.1" customHeight="1" x14ac:dyDescent="0.25">
      <c r="B312" s="11"/>
      <c r="C312" s="12" t="s">
        <v>283</v>
      </c>
      <c r="D312" s="30" t="s">
        <v>4</v>
      </c>
    </row>
    <row r="313" spans="1:4" s="38" customFormat="1" ht="26.1" customHeight="1" x14ac:dyDescent="0.25">
      <c r="B313" s="11"/>
      <c r="C313" s="12" t="s">
        <v>284</v>
      </c>
      <c r="D313" s="30" t="s">
        <v>4</v>
      </c>
    </row>
    <row r="314" spans="1:4" s="38" customFormat="1" ht="26.1" customHeight="1" x14ac:dyDescent="0.25">
      <c r="B314" s="11"/>
      <c r="C314" s="15" t="s">
        <v>285</v>
      </c>
      <c r="D314" s="32" t="s">
        <v>4</v>
      </c>
    </row>
    <row r="315" spans="1:4" s="38" customFormat="1" ht="26.1" customHeight="1" x14ac:dyDescent="0.15">
      <c r="B315" s="11"/>
      <c r="C315" s="14" t="s">
        <v>286</v>
      </c>
      <c r="D315" s="30" t="s">
        <v>4</v>
      </c>
    </row>
    <row r="316" spans="1:4" s="38" customFormat="1" ht="26.1" customHeight="1" x14ac:dyDescent="0.25">
      <c r="B316" s="11"/>
      <c r="C316" s="12" t="s">
        <v>287</v>
      </c>
      <c r="D316" s="30" t="s">
        <v>4</v>
      </c>
    </row>
    <row r="317" spans="1:4" s="38" customFormat="1" ht="26.1" customHeight="1" x14ac:dyDescent="0.25">
      <c r="B317" s="11"/>
      <c r="C317" s="12" t="s">
        <v>288</v>
      </c>
      <c r="D317" s="30" t="s">
        <v>4</v>
      </c>
    </row>
    <row r="318" spans="1:4" s="38" customFormat="1" ht="26.1" customHeight="1" x14ac:dyDescent="0.25">
      <c r="B318" s="11"/>
      <c r="C318" s="13" t="s">
        <v>289</v>
      </c>
      <c r="D318" s="30" t="s">
        <v>4</v>
      </c>
    </row>
    <row r="319" spans="1:4" s="38" customFormat="1" ht="26.1" customHeight="1" x14ac:dyDescent="0.15">
      <c r="B319" s="11"/>
      <c r="C319" s="14" t="s">
        <v>290</v>
      </c>
      <c r="D319" s="30" t="s">
        <v>4</v>
      </c>
    </row>
    <row r="320" spans="1:4" ht="30" customHeight="1" x14ac:dyDescent="0.25">
      <c r="B320" s="7"/>
      <c r="C320" s="8"/>
      <c r="D320" s="10"/>
    </row>
    <row r="321" spans="2:4" ht="30" customHeight="1" x14ac:dyDescent="0.15">
      <c r="B321" s="1"/>
      <c r="C321" s="1"/>
      <c r="D321" s="1"/>
    </row>
    <row r="322" spans="2:4" ht="30" customHeight="1" x14ac:dyDescent="0.15">
      <c r="B322" s="52" t="s">
        <v>291</v>
      </c>
      <c r="C322" s="53"/>
      <c r="D322" s="54"/>
    </row>
    <row r="323" spans="2:4" ht="20.100000000000001" customHeight="1" x14ac:dyDescent="0.15">
      <c r="B323" s="44"/>
      <c r="C323" s="46" t="s">
        <v>0</v>
      </c>
      <c r="D323" s="48" t="s">
        <v>1</v>
      </c>
    </row>
    <row r="324" spans="2:4" ht="20.100000000000001" customHeight="1" x14ac:dyDescent="0.15">
      <c r="B324" s="45"/>
      <c r="C324" s="47"/>
      <c r="D324" s="49"/>
    </row>
    <row r="325" spans="2:4" ht="26.1" customHeight="1" x14ac:dyDescent="0.25">
      <c r="B325" s="22"/>
      <c r="C325" s="23" t="s">
        <v>292</v>
      </c>
      <c r="D325" s="30" t="s">
        <v>2</v>
      </c>
    </row>
    <row r="326" spans="2:4" s="6" customFormat="1" ht="26.1" customHeight="1" x14ac:dyDescent="0.25">
      <c r="B326" s="22"/>
      <c r="C326" s="24" t="s">
        <v>293</v>
      </c>
      <c r="D326" s="30" t="s">
        <v>2</v>
      </c>
    </row>
    <row r="327" spans="2:4" ht="26.1" customHeight="1" x14ac:dyDescent="0.25">
      <c r="B327" s="22"/>
      <c r="C327" s="24" t="s">
        <v>294</v>
      </c>
      <c r="D327" s="30" t="s">
        <v>2</v>
      </c>
    </row>
    <row r="328" spans="2:4" ht="26.1" customHeight="1" x14ac:dyDescent="0.25">
      <c r="B328" s="22"/>
      <c r="C328" s="25" t="s">
        <v>295</v>
      </c>
      <c r="D328" s="30" t="s">
        <v>2</v>
      </c>
    </row>
    <row r="329" spans="2:4" s="6" customFormat="1" ht="26.1" customHeight="1" x14ac:dyDescent="0.25">
      <c r="B329" s="22"/>
      <c r="C329" s="24" t="s">
        <v>296</v>
      </c>
      <c r="D329" s="30" t="s">
        <v>2</v>
      </c>
    </row>
    <row r="330" spans="2:4" s="6" customFormat="1" ht="26.1" customHeight="1" x14ac:dyDescent="0.25">
      <c r="B330" s="22"/>
      <c r="C330" s="24" t="s">
        <v>297</v>
      </c>
      <c r="D330" s="30" t="s">
        <v>2</v>
      </c>
    </row>
    <row r="331" spans="2:4" ht="26.1" customHeight="1" x14ac:dyDescent="0.15">
      <c r="B331" s="22"/>
      <c r="C331" s="26" t="s">
        <v>298</v>
      </c>
      <c r="D331" s="30" t="s">
        <v>2</v>
      </c>
    </row>
    <row r="332" spans="2:4" ht="26.1" customHeight="1" x14ac:dyDescent="0.25">
      <c r="B332" s="22"/>
      <c r="C332" s="23" t="s">
        <v>299</v>
      </c>
      <c r="D332" s="30" t="s">
        <v>2</v>
      </c>
    </row>
    <row r="333" spans="2:4" ht="26.1" customHeight="1" x14ac:dyDescent="0.25">
      <c r="B333" s="22"/>
      <c r="C333" s="24" t="s">
        <v>300</v>
      </c>
      <c r="D333" s="30" t="s">
        <v>2</v>
      </c>
    </row>
    <row r="334" spans="2:4" ht="26.1" customHeight="1" x14ac:dyDescent="0.25">
      <c r="B334" s="22"/>
      <c r="C334" s="24" t="s">
        <v>301</v>
      </c>
      <c r="D334" s="30" t="s">
        <v>2</v>
      </c>
    </row>
    <row r="335" spans="2:4" ht="26.1" customHeight="1" x14ac:dyDescent="0.15">
      <c r="B335" s="22"/>
      <c r="C335" s="27" t="s">
        <v>302</v>
      </c>
      <c r="D335" s="30" t="s">
        <v>2</v>
      </c>
    </row>
    <row r="336" spans="2:4" ht="26.1" customHeight="1" x14ac:dyDescent="0.25">
      <c r="B336" s="22"/>
      <c r="C336" s="24" t="s">
        <v>303</v>
      </c>
      <c r="D336" s="30" t="s">
        <v>2</v>
      </c>
    </row>
    <row r="337" spans="2:4" ht="26.1" customHeight="1" x14ac:dyDescent="0.25">
      <c r="B337" s="22"/>
      <c r="C337" s="24" t="s">
        <v>304</v>
      </c>
      <c r="D337" s="30" t="s">
        <v>2</v>
      </c>
    </row>
    <row r="338" spans="2:4" ht="26.1" customHeight="1" x14ac:dyDescent="0.25">
      <c r="B338" s="22"/>
      <c r="C338" s="24" t="s">
        <v>305</v>
      </c>
      <c r="D338" s="30" t="s">
        <v>2</v>
      </c>
    </row>
    <row r="339" spans="2:4" ht="26.1" customHeight="1" x14ac:dyDescent="0.25">
      <c r="B339" s="22"/>
      <c r="C339" s="24" t="s">
        <v>306</v>
      </c>
      <c r="D339" s="30" t="s">
        <v>2</v>
      </c>
    </row>
    <row r="340" spans="2:4" ht="26.1" customHeight="1" x14ac:dyDescent="0.25">
      <c r="B340" s="22"/>
      <c r="C340" s="24" t="s">
        <v>307</v>
      </c>
      <c r="D340" s="30" t="s">
        <v>2</v>
      </c>
    </row>
    <row r="341" spans="2:4" ht="26.1" customHeight="1" x14ac:dyDescent="0.25">
      <c r="B341" s="22"/>
      <c r="C341" s="23" t="s">
        <v>308</v>
      </c>
      <c r="D341" s="30" t="s">
        <v>2</v>
      </c>
    </row>
    <row r="342" spans="2:4" ht="26.1" customHeight="1" x14ac:dyDescent="0.25">
      <c r="B342" s="22"/>
      <c r="C342" s="24" t="s">
        <v>309</v>
      </c>
      <c r="D342" s="30" t="s">
        <v>2</v>
      </c>
    </row>
    <row r="343" spans="2:4" ht="26.1" customHeight="1" x14ac:dyDescent="0.25">
      <c r="B343" s="22"/>
      <c r="C343" s="24" t="s">
        <v>310</v>
      </c>
      <c r="D343" s="30" t="s">
        <v>2</v>
      </c>
    </row>
    <row r="344" spans="2:4" ht="26.1" customHeight="1" x14ac:dyDescent="0.25">
      <c r="B344" s="22"/>
      <c r="C344" s="24" t="s">
        <v>311</v>
      </c>
      <c r="D344" s="30" t="s">
        <v>2</v>
      </c>
    </row>
    <row r="345" spans="2:4" ht="26.1" customHeight="1" x14ac:dyDescent="0.25">
      <c r="B345" s="22"/>
      <c r="C345" s="23" t="s">
        <v>312</v>
      </c>
      <c r="D345" s="30" t="s">
        <v>2</v>
      </c>
    </row>
    <row r="346" spans="2:4" ht="26.1" customHeight="1" x14ac:dyDescent="0.25">
      <c r="B346" s="22"/>
      <c r="C346" s="23" t="s">
        <v>313</v>
      </c>
      <c r="D346" s="30" t="s">
        <v>2</v>
      </c>
    </row>
    <row r="347" spans="2:4" ht="26.1" customHeight="1" x14ac:dyDescent="0.25">
      <c r="B347" s="22"/>
      <c r="C347" s="28" t="s">
        <v>314</v>
      </c>
      <c r="D347" s="30" t="s">
        <v>2</v>
      </c>
    </row>
    <row r="348" spans="2:4" ht="26.1" customHeight="1" x14ac:dyDescent="0.25">
      <c r="B348" s="22"/>
      <c r="C348" s="24" t="s">
        <v>315</v>
      </c>
      <c r="D348" s="30" t="s">
        <v>2</v>
      </c>
    </row>
    <row r="349" spans="2:4" ht="26.1" customHeight="1" x14ac:dyDescent="0.25">
      <c r="B349" s="22"/>
      <c r="C349" s="23" t="s">
        <v>316</v>
      </c>
      <c r="D349" s="30" t="s">
        <v>2</v>
      </c>
    </row>
    <row r="350" spans="2:4" ht="26.1" customHeight="1" x14ac:dyDescent="0.25">
      <c r="B350" s="22"/>
      <c r="C350" s="28" t="s">
        <v>317</v>
      </c>
      <c r="D350" s="30" t="s">
        <v>2</v>
      </c>
    </row>
    <row r="351" spans="2:4" ht="26.1" customHeight="1" x14ac:dyDescent="0.15">
      <c r="B351" s="22"/>
      <c r="C351" s="27" t="s">
        <v>318</v>
      </c>
      <c r="D351" s="30" t="s">
        <v>2</v>
      </c>
    </row>
    <row r="352" spans="2:4" ht="26.1" customHeight="1" x14ac:dyDescent="0.15">
      <c r="B352" s="22"/>
      <c r="C352" s="27" t="s">
        <v>319</v>
      </c>
      <c r="D352" s="30" t="s">
        <v>2</v>
      </c>
    </row>
    <row r="353" spans="1:4" ht="26.1" customHeight="1" x14ac:dyDescent="0.25">
      <c r="B353" s="22"/>
      <c r="C353" s="29" t="s">
        <v>320</v>
      </c>
      <c r="D353" s="30" t="s">
        <v>3</v>
      </c>
    </row>
    <row r="354" spans="1:4" ht="26.1" customHeight="1" x14ac:dyDescent="0.25">
      <c r="B354" s="22"/>
      <c r="C354" s="23" t="s">
        <v>321</v>
      </c>
      <c r="D354" s="30" t="s">
        <v>2</v>
      </c>
    </row>
    <row r="355" spans="1:4" ht="26.1" customHeight="1" x14ac:dyDescent="0.25">
      <c r="B355" s="22"/>
      <c r="C355" s="24" t="s">
        <v>322</v>
      </c>
      <c r="D355" s="30" t="s">
        <v>2</v>
      </c>
    </row>
    <row r="356" spans="1:4" ht="26.1" customHeight="1" x14ac:dyDescent="0.25">
      <c r="B356" s="22"/>
      <c r="C356" s="24" t="s">
        <v>323</v>
      </c>
      <c r="D356" s="30" t="s">
        <v>2</v>
      </c>
    </row>
    <row r="357" spans="1:4" ht="26.1" customHeight="1" x14ac:dyDescent="0.25">
      <c r="B357" s="22"/>
      <c r="C357" s="24" t="s">
        <v>324</v>
      </c>
      <c r="D357" s="30" t="s">
        <v>2</v>
      </c>
    </row>
    <row r="358" spans="1:4" s="1" customFormat="1" ht="27.75" customHeight="1" x14ac:dyDescent="0.15">
      <c r="A358" s="33"/>
      <c r="B358" s="40"/>
      <c r="C358" s="41"/>
      <c r="D358" s="43" t="s">
        <v>504</v>
      </c>
    </row>
    <row r="359" spans="1:4" s="1" customFormat="1" ht="20.100000000000001" customHeight="1" x14ac:dyDescent="0.15">
      <c r="A359" s="33"/>
      <c r="B359" s="36"/>
      <c r="C359" s="35"/>
      <c r="D359" s="42"/>
    </row>
    <row r="360" spans="1:4" s="1" customFormat="1" ht="20.100000000000001" customHeight="1" x14ac:dyDescent="0.15">
      <c r="B360" s="44"/>
      <c r="C360" s="46" t="s">
        <v>0</v>
      </c>
      <c r="D360" s="48" t="s">
        <v>1</v>
      </c>
    </row>
    <row r="361" spans="1:4" s="1" customFormat="1" ht="20.100000000000001" customHeight="1" x14ac:dyDescent="0.15">
      <c r="B361" s="45"/>
      <c r="C361" s="47"/>
      <c r="D361" s="49"/>
    </row>
    <row r="362" spans="1:4" s="39" customFormat="1" ht="26.1" customHeight="1" x14ac:dyDescent="0.25">
      <c r="B362" s="22"/>
      <c r="C362" s="23" t="s">
        <v>325</v>
      </c>
      <c r="D362" s="30" t="s">
        <v>2</v>
      </c>
    </row>
    <row r="363" spans="1:4" s="39" customFormat="1" ht="26.1" customHeight="1" x14ac:dyDescent="0.25">
      <c r="B363" s="22"/>
      <c r="C363" s="24" t="s">
        <v>326</v>
      </c>
      <c r="D363" s="30" t="s">
        <v>2</v>
      </c>
    </row>
    <row r="364" spans="1:4" s="39" customFormat="1" ht="26.1" customHeight="1" x14ac:dyDescent="0.25">
      <c r="B364" s="22"/>
      <c r="C364" s="24" t="s">
        <v>327</v>
      </c>
      <c r="D364" s="30" t="s">
        <v>2</v>
      </c>
    </row>
    <row r="365" spans="1:4" s="39" customFormat="1" ht="26.1" customHeight="1" x14ac:dyDescent="0.25">
      <c r="B365" s="22"/>
      <c r="C365" s="25" t="s">
        <v>328</v>
      </c>
      <c r="D365" s="30" t="s">
        <v>2</v>
      </c>
    </row>
    <row r="366" spans="1:4" s="39" customFormat="1" ht="26.1" customHeight="1" x14ac:dyDescent="0.25">
      <c r="B366" s="22"/>
      <c r="C366" s="24" t="s">
        <v>329</v>
      </c>
      <c r="D366" s="30" t="s">
        <v>2</v>
      </c>
    </row>
    <row r="367" spans="1:4" s="39" customFormat="1" ht="26.1" customHeight="1" x14ac:dyDescent="0.25">
      <c r="B367" s="22"/>
      <c r="C367" s="24" t="s">
        <v>330</v>
      </c>
      <c r="D367" s="30" t="s">
        <v>2</v>
      </c>
    </row>
    <row r="368" spans="1:4" s="39" customFormat="1" ht="26.1" customHeight="1" x14ac:dyDescent="0.15">
      <c r="B368" s="22"/>
      <c r="C368" s="26" t="s">
        <v>331</v>
      </c>
      <c r="D368" s="30" t="s">
        <v>2</v>
      </c>
    </row>
    <row r="369" spans="2:4" s="39" customFormat="1" ht="26.1" customHeight="1" x14ac:dyDescent="0.25">
      <c r="B369" s="22"/>
      <c r="C369" s="23" t="s">
        <v>332</v>
      </c>
      <c r="D369" s="30" t="s">
        <v>2</v>
      </c>
    </row>
    <row r="370" spans="2:4" s="39" customFormat="1" ht="26.1" customHeight="1" x14ac:dyDescent="0.25">
      <c r="B370" s="22"/>
      <c r="C370" s="24" t="s">
        <v>333</v>
      </c>
      <c r="D370" s="30" t="s">
        <v>2</v>
      </c>
    </row>
    <row r="371" spans="2:4" s="39" customFormat="1" ht="26.1" customHeight="1" x14ac:dyDescent="0.25">
      <c r="B371" s="22"/>
      <c r="C371" s="24" t="s">
        <v>334</v>
      </c>
      <c r="D371" s="30" t="s">
        <v>2</v>
      </c>
    </row>
    <row r="372" spans="2:4" s="39" customFormat="1" ht="26.1" customHeight="1" x14ac:dyDescent="0.15">
      <c r="B372" s="22"/>
      <c r="C372" s="27" t="s">
        <v>335</v>
      </c>
      <c r="D372" s="30" t="s">
        <v>2</v>
      </c>
    </row>
    <row r="373" spans="2:4" s="39" customFormat="1" ht="26.1" customHeight="1" x14ac:dyDescent="0.25">
      <c r="B373" s="22"/>
      <c r="C373" s="24" t="s">
        <v>336</v>
      </c>
      <c r="D373" s="30" t="s">
        <v>2</v>
      </c>
    </row>
    <row r="374" spans="2:4" s="39" customFormat="1" ht="26.1" customHeight="1" x14ac:dyDescent="0.25">
      <c r="B374" s="22"/>
      <c r="C374" s="24" t="s">
        <v>337</v>
      </c>
      <c r="D374" s="30" t="s">
        <v>2</v>
      </c>
    </row>
    <row r="375" spans="2:4" s="39" customFormat="1" ht="26.1" customHeight="1" x14ac:dyDescent="0.25">
      <c r="B375" s="22"/>
      <c r="C375" s="24" t="s">
        <v>338</v>
      </c>
      <c r="D375" s="30" t="s">
        <v>2</v>
      </c>
    </row>
    <row r="376" spans="2:4" s="39" customFormat="1" ht="26.1" customHeight="1" x14ac:dyDescent="0.25">
      <c r="B376" s="22"/>
      <c r="C376" s="24" t="s">
        <v>339</v>
      </c>
      <c r="D376" s="30" t="s">
        <v>2</v>
      </c>
    </row>
    <row r="377" spans="2:4" s="39" customFormat="1" ht="26.1" customHeight="1" x14ac:dyDescent="0.25">
      <c r="B377" s="22"/>
      <c r="C377" s="24" t="s">
        <v>340</v>
      </c>
      <c r="D377" s="30" t="s">
        <v>2</v>
      </c>
    </row>
    <row r="378" spans="2:4" s="39" customFormat="1" ht="26.1" customHeight="1" x14ac:dyDescent="0.25">
      <c r="B378" s="22"/>
      <c r="C378" s="23" t="s">
        <v>341</v>
      </c>
      <c r="D378" s="30" t="s">
        <v>2</v>
      </c>
    </row>
    <row r="379" spans="2:4" s="39" customFormat="1" ht="26.1" customHeight="1" x14ac:dyDescent="0.25">
      <c r="B379" s="22"/>
      <c r="C379" s="24" t="s">
        <v>342</v>
      </c>
      <c r="D379" s="30" t="s">
        <v>2</v>
      </c>
    </row>
    <row r="380" spans="2:4" s="39" customFormat="1" ht="26.1" customHeight="1" x14ac:dyDescent="0.25">
      <c r="B380" s="22"/>
      <c r="C380" s="24" t="s">
        <v>343</v>
      </c>
      <c r="D380" s="30" t="s">
        <v>2</v>
      </c>
    </row>
    <row r="381" spans="2:4" s="39" customFormat="1" ht="26.1" customHeight="1" x14ac:dyDescent="0.25">
      <c r="B381" s="22"/>
      <c r="C381" s="24" t="s">
        <v>344</v>
      </c>
      <c r="D381" s="30" t="s">
        <v>2</v>
      </c>
    </row>
    <row r="382" spans="2:4" s="39" customFormat="1" ht="26.1" customHeight="1" x14ac:dyDescent="0.25">
      <c r="B382" s="22"/>
      <c r="C382" s="23" t="s">
        <v>345</v>
      </c>
      <c r="D382" s="30" t="s">
        <v>2</v>
      </c>
    </row>
    <row r="383" spans="2:4" s="39" customFormat="1" ht="26.1" customHeight="1" x14ac:dyDescent="0.25">
      <c r="B383" s="22"/>
      <c r="C383" s="23" t="s">
        <v>346</v>
      </c>
      <c r="D383" s="30" t="s">
        <v>2</v>
      </c>
    </row>
    <row r="384" spans="2:4" s="39" customFormat="1" ht="26.1" customHeight="1" x14ac:dyDescent="0.25">
      <c r="B384" s="22"/>
      <c r="C384" s="28" t="s">
        <v>347</v>
      </c>
      <c r="D384" s="30" t="s">
        <v>2</v>
      </c>
    </row>
    <row r="385" spans="2:4" s="39" customFormat="1" ht="26.1" customHeight="1" x14ac:dyDescent="0.25">
      <c r="B385" s="22"/>
      <c r="C385" s="24" t="s">
        <v>348</v>
      </c>
      <c r="D385" s="30" t="s">
        <v>2</v>
      </c>
    </row>
    <row r="386" spans="2:4" s="39" customFormat="1" ht="26.1" customHeight="1" x14ac:dyDescent="0.25">
      <c r="B386" s="22"/>
      <c r="C386" s="23" t="s">
        <v>349</v>
      </c>
      <c r="D386" s="30" t="s">
        <v>2</v>
      </c>
    </row>
    <row r="387" spans="2:4" s="39" customFormat="1" ht="26.1" customHeight="1" x14ac:dyDescent="0.25">
      <c r="B387" s="22"/>
      <c r="C387" s="28" t="s">
        <v>350</v>
      </c>
      <c r="D387" s="30" t="s">
        <v>2</v>
      </c>
    </row>
    <row r="388" spans="2:4" s="39" customFormat="1" ht="26.1" customHeight="1" x14ac:dyDescent="0.15">
      <c r="B388" s="22"/>
      <c r="C388" s="27" t="s">
        <v>351</v>
      </c>
      <c r="D388" s="30" t="s">
        <v>2</v>
      </c>
    </row>
    <row r="389" spans="2:4" s="39" customFormat="1" ht="26.1" customHeight="1" x14ac:dyDescent="0.15">
      <c r="B389" s="22"/>
      <c r="C389" s="27" t="s">
        <v>352</v>
      </c>
      <c r="D389" s="30" t="s">
        <v>2</v>
      </c>
    </row>
    <row r="390" spans="2:4" s="39" customFormat="1" ht="26.1" customHeight="1" x14ac:dyDescent="0.25">
      <c r="B390" s="22"/>
      <c r="C390" s="29" t="s">
        <v>353</v>
      </c>
      <c r="D390" s="30" t="s">
        <v>3</v>
      </c>
    </row>
    <row r="391" spans="2:4" s="39" customFormat="1" ht="26.1" customHeight="1" x14ac:dyDescent="0.25">
      <c r="B391" s="22"/>
      <c r="C391" s="23" t="s">
        <v>354</v>
      </c>
      <c r="D391" s="30" t="s">
        <v>2</v>
      </c>
    </row>
    <row r="392" spans="2:4" s="39" customFormat="1" ht="26.1" customHeight="1" x14ac:dyDescent="0.25">
      <c r="B392" s="22"/>
      <c r="C392" s="24" t="s">
        <v>355</v>
      </c>
      <c r="D392" s="30" t="s">
        <v>2</v>
      </c>
    </row>
    <row r="393" spans="2:4" s="39" customFormat="1" ht="26.1" customHeight="1" x14ac:dyDescent="0.25">
      <c r="B393" s="22"/>
      <c r="C393" s="24" t="s">
        <v>356</v>
      </c>
      <c r="D393" s="30" t="s">
        <v>2</v>
      </c>
    </row>
    <row r="394" spans="2:4" s="39" customFormat="1" ht="26.1" customHeight="1" x14ac:dyDescent="0.25">
      <c r="B394" s="22"/>
      <c r="C394" s="24" t="s">
        <v>357</v>
      </c>
      <c r="D394" s="30" t="s">
        <v>2</v>
      </c>
    </row>
    <row r="395" spans="2:4" s="39" customFormat="1" ht="26.1" customHeight="1" x14ac:dyDescent="0.25">
      <c r="B395" s="22"/>
      <c r="C395" s="23" t="s">
        <v>358</v>
      </c>
      <c r="D395" s="30" t="s">
        <v>2</v>
      </c>
    </row>
    <row r="396" spans="2:4" s="39" customFormat="1" ht="26.1" customHeight="1" x14ac:dyDescent="0.25">
      <c r="B396" s="22"/>
      <c r="C396" s="24" t="s">
        <v>359</v>
      </c>
      <c r="D396" s="30" t="s">
        <v>2</v>
      </c>
    </row>
    <row r="397" spans="2:4" s="39" customFormat="1" ht="26.1" customHeight="1" x14ac:dyDescent="0.25">
      <c r="B397" s="22"/>
      <c r="C397" s="24" t="s">
        <v>360</v>
      </c>
      <c r="D397" s="30" t="s">
        <v>2</v>
      </c>
    </row>
    <row r="398" spans="2:4" s="39" customFormat="1" ht="26.1" customHeight="1" x14ac:dyDescent="0.25">
      <c r="B398" s="22"/>
      <c r="C398" s="25" t="s">
        <v>361</v>
      </c>
      <c r="D398" s="30" t="s">
        <v>2</v>
      </c>
    </row>
    <row r="399" spans="2:4" s="39" customFormat="1" ht="26.1" customHeight="1" x14ac:dyDescent="0.25">
      <c r="B399" s="22"/>
      <c r="C399" s="24" t="s">
        <v>362</v>
      </c>
      <c r="D399" s="30" t="s">
        <v>2</v>
      </c>
    </row>
    <row r="400" spans="2:4" s="39" customFormat="1" ht="26.1" customHeight="1" x14ac:dyDescent="0.25">
      <c r="B400" s="22"/>
      <c r="C400" s="24" t="s">
        <v>363</v>
      </c>
      <c r="D400" s="30" t="s">
        <v>2</v>
      </c>
    </row>
    <row r="401" spans="1:4" s="39" customFormat="1" ht="26.1" customHeight="1" x14ac:dyDescent="0.15">
      <c r="B401" s="22"/>
      <c r="C401" s="26" t="s">
        <v>364</v>
      </c>
      <c r="D401" s="30" t="s">
        <v>2</v>
      </c>
    </row>
    <row r="402" spans="1:4" s="39" customFormat="1" ht="26.1" customHeight="1" x14ac:dyDescent="0.25">
      <c r="B402" s="22"/>
      <c r="C402" s="23" t="s">
        <v>365</v>
      </c>
      <c r="D402" s="30" t="s">
        <v>2</v>
      </c>
    </row>
    <row r="403" spans="1:4" s="39" customFormat="1" ht="26.1" customHeight="1" x14ac:dyDescent="0.25">
      <c r="B403" s="22"/>
      <c r="C403" s="24" t="s">
        <v>366</v>
      </c>
      <c r="D403" s="30" t="s">
        <v>2</v>
      </c>
    </row>
    <row r="404" spans="1:4" s="39" customFormat="1" ht="26.1" customHeight="1" x14ac:dyDescent="0.25">
      <c r="B404" s="22"/>
      <c r="C404" s="24" t="s">
        <v>367</v>
      </c>
      <c r="D404" s="30" t="s">
        <v>2</v>
      </c>
    </row>
    <row r="405" spans="1:4" s="39" customFormat="1" ht="26.1" customHeight="1" x14ac:dyDescent="0.15">
      <c r="B405" s="22"/>
      <c r="C405" s="27" t="s">
        <v>368</v>
      </c>
      <c r="D405" s="30" t="s">
        <v>2</v>
      </c>
    </row>
    <row r="406" spans="1:4" s="39" customFormat="1" ht="26.1" customHeight="1" x14ac:dyDescent="0.25">
      <c r="B406" s="22"/>
      <c r="C406" s="24" t="s">
        <v>369</v>
      </c>
      <c r="D406" s="30" t="s">
        <v>2</v>
      </c>
    </row>
    <row r="407" spans="1:4" s="39" customFormat="1" ht="26.1" customHeight="1" x14ac:dyDescent="0.25">
      <c r="B407" s="22"/>
      <c r="C407" s="24" t="s">
        <v>370</v>
      </c>
      <c r="D407" s="30" t="s">
        <v>2</v>
      </c>
    </row>
    <row r="408" spans="1:4" s="39" customFormat="1" ht="26.1" customHeight="1" x14ac:dyDescent="0.25">
      <c r="B408" s="22"/>
      <c r="C408" s="24" t="s">
        <v>371</v>
      </c>
      <c r="D408" s="30" t="s">
        <v>2</v>
      </c>
    </row>
    <row r="409" spans="1:4" s="1" customFormat="1" ht="27.75" customHeight="1" x14ac:dyDescent="0.15">
      <c r="A409" s="33"/>
      <c r="B409" s="40"/>
      <c r="C409" s="41"/>
      <c r="D409" s="43" t="s">
        <v>504</v>
      </c>
    </row>
    <row r="410" spans="1:4" s="1" customFormat="1" ht="20.100000000000001" customHeight="1" x14ac:dyDescent="0.15">
      <c r="A410" s="33"/>
      <c r="B410" s="36"/>
      <c r="C410" s="35"/>
      <c r="D410" s="42"/>
    </row>
    <row r="411" spans="1:4" s="1" customFormat="1" ht="20.100000000000001" customHeight="1" x14ac:dyDescent="0.15">
      <c r="B411" s="44"/>
      <c r="C411" s="46" t="s">
        <v>0</v>
      </c>
      <c r="D411" s="48" t="s">
        <v>1</v>
      </c>
    </row>
    <row r="412" spans="1:4" s="1" customFormat="1" ht="20.100000000000001" customHeight="1" x14ac:dyDescent="0.15">
      <c r="B412" s="45"/>
      <c r="C412" s="47"/>
      <c r="D412" s="49"/>
    </row>
    <row r="413" spans="1:4" s="39" customFormat="1" ht="26.1" customHeight="1" x14ac:dyDescent="0.25">
      <c r="B413" s="22"/>
      <c r="C413" s="24" t="s">
        <v>372</v>
      </c>
      <c r="D413" s="30" t="s">
        <v>2</v>
      </c>
    </row>
    <row r="414" spans="1:4" s="39" customFormat="1" ht="26.1" customHeight="1" x14ac:dyDescent="0.25">
      <c r="B414" s="22"/>
      <c r="C414" s="24" t="s">
        <v>373</v>
      </c>
      <c r="D414" s="30" t="s">
        <v>2</v>
      </c>
    </row>
    <row r="415" spans="1:4" s="39" customFormat="1" ht="26.1" customHeight="1" x14ac:dyDescent="0.25">
      <c r="B415" s="22"/>
      <c r="C415" s="23" t="s">
        <v>374</v>
      </c>
      <c r="D415" s="30" t="s">
        <v>2</v>
      </c>
    </row>
    <row r="416" spans="1:4" s="39" customFormat="1" ht="26.1" customHeight="1" x14ac:dyDescent="0.25">
      <c r="B416" s="22"/>
      <c r="C416" s="24" t="s">
        <v>375</v>
      </c>
      <c r="D416" s="30" t="s">
        <v>2</v>
      </c>
    </row>
    <row r="417" spans="2:4" s="39" customFormat="1" ht="26.1" customHeight="1" x14ac:dyDescent="0.25">
      <c r="B417" s="22"/>
      <c r="C417" s="24" t="s">
        <v>376</v>
      </c>
      <c r="D417" s="30" t="s">
        <v>2</v>
      </c>
    </row>
    <row r="418" spans="2:4" s="39" customFormat="1" ht="26.1" customHeight="1" x14ac:dyDescent="0.25">
      <c r="B418" s="22"/>
      <c r="C418" s="24" t="s">
        <v>377</v>
      </c>
      <c r="D418" s="30" t="s">
        <v>2</v>
      </c>
    </row>
    <row r="419" spans="2:4" s="39" customFormat="1" ht="26.1" customHeight="1" x14ac:dyDescent="0.25">
      <c r="B419" s="22"/>
      <c r="C419" s="23" t="s">
        <v>378</v>
      </c>
      <c r="D419" s="30" t="s">
        <v>2</v>
      </c>
    </row>
    <row r="420" spans="2:4" s="39" customFormat="1" ht="26.1" customHeight="1" x14ac:dyDescent="0.25">
      <c r="B420" s="22"/>
      <c r="C420" s="23" t="s">
        <v>379</v>
      </c>
      <c r="D420" s="30" t="s">
        <v>2</v>
      </c>
    </row>
    <row r="421" spans="2:4" s="39" customFormat="1" ht="26.1" customHeight="1" x14ac:dyDescent="0.25">
      <c r="B421" s="22"/>
      <c r="C421" s="57" t="s">
        <v>380</v>
      </c>
      <c r="D421" s="30" t="s">
        <v>2</v>
      </c>
    </row>
    <row r="422" spans="2:4" s="39" customFormat="1" ht="26.1" customHeight="1" x14ac:dyDescent="0.25">
      <c r="B422" s="22"/>
      <c r="C422" s="24" t="s">
        <v>381</v>
      </c>
      <c r="D422" s="30" t="s">
        <v>2</v>
      </c>
    </row>
    <row r="423" spans="2:4" s="39" customFormat="1" ht="26.1" customHeight="1" x14ac:dyDescent="0.25">
      <c r="B423" s="22"/>
      <c r="C423" s="23" t="s">
        <v>382</v>
      </c>
      <c r="D423" s="30" t="s">
        <v>2</v>
      </c>
    </row>
    <row r="424" spans="2:4" s="39" customFormat="1" ht="26.1" customHeight="1" x14ac:dyDescent="0.25">
      <c r="B424" s="22"/>
      <c r="C424" s="28" t="s">
        <v>383</v>
      </c>
      <c r="D424" s="30" t="s">
        <v>2</v>
      </c>
    </row>
    <row r="425" spans="2:4" s="39" customFormat="1" ht="26.1" customHeight="1" x14ac:dyDescent="0.15">
      <c r="B425" s="22"/>
      <c r="C425" s="27" t="s">
        <v>384</v>
      </c>
      <c r="D425" s="30" t="s">
        <v>2</v>
      </c>
    </row>
    <row r="426" spans="2:4" s="39" customFormat="1" ht="26.1" customHeight="1" x14ac:dyDescent="0.15">
      <c r="B426" s="22"/>
      <c r="C426" s="27" t="s">
        <v>385</v>
      </c>
      <c r="D426" s="30" t="s">
        <v>2</v>
      </c>
    </row>
    <row r="427" spans="2:4" s="39" customFormat="1" ht="26.1" customHeight="1" x14ac:dyDescent="0.25">
      <c r="B427" s="22"/>
      <c r="C427" s="29" t="s">
        <v>386</v>
      </c>
      <c r="D427" s="30" t="s">
        <v>3</v>
      </c>
    </row>
    <row r="428" spans="2:4" s="39" customFormat="1" ht="26.1" customHeight="1" x14ac:dyDescent="0.25">
      <c r="B428" s="22"/>
      <c r="C428" s="23" t="s">
        <v>387</v>
      </c>
      <c r="D428" s="30" t="s">
        <v>2</v>
      </c>
    </row>
    <row r="429" spans="2:4" s="39" customFormat="1" ht="26.1" customHeight="1" x14ac:dyDescent="0.25">
      <c r="B429" s="22"/>
      <c r="C429" s="24" t="s">
        <v>388</v>
      </c>
      <c r="D429" s="30" t="s">
        <v>2</v>
      </c>
    </row>
    <row r="430" spans="2:4" s="39" customFormat="1" ht="26.1" customHeight="1" x14ac:dyDescent="0.25">
      <c r="B430" s="22"/>
      <c r="C430" s="24" t="s">
        <v>389</v>
      </c>
      <c r="D430" s="30" t="s">
        <v>2</v>
      </c>
    </row>
    <row r="431" spans="2:4" s="39" customFormat="1" ht="26.1" customHeight="1" x14ac:dyDescent="0.25">
      <c r="B431" s="22"/>
      <c r="C431" s="24" t="s">
        <v>390</v>
      </c>
      <c r="D431" s="30" t="s">
        <v>2</v>
      </c>
    </row>
    <row r="432" spans="2:4" s="39" customFormat="1" ht="26.1" customHeight="1" x14ac:dyDescent="0.25">
      <c r="B432" s="22"/>
      <c r="C432" s="23" t="s">
        <v>391</v>
      </c>
      <c r="D432" s="30" t="s">
        <v>2</v>
      </c>
    </row>
    <row r="433" spans="2:4" s="39" customFormat="1" ht="26.1" customHeight="1" x14ac:dyDescent="0.25">
      <c r="B433" s="22"/>
      <c r="C433" s="24" t="s">
        <v>392</v>
      </c>
      <c r="D433" s="30" t="s">
        <v>2</v>
      </c>
    </row>
    <row r="434" spans="2:4" s="39" customFormat="1" ht="26.1" customHeight="1" x14ac:dyDescent="0.25">
      <c r="B434" s="22"/>
      <c r="C434" s="24" t="s">
        <v>393</v>
      </c>
      <c r="D434" s="30" t="s">
        <v>2</v>
      </c>
    </row>
    <row r="435" spans="2:4" s="39" customFormat="1" ht="26.1" customHeight="1" x14ac:dyDescent="0.25">
      <c r="B435" s="22"/>
      <c r="C435" s="25" t="s">
        <v>394</v>
      </c>
      <c r="D435" s="30" t="s">
        <v>2</v>
      </c>
    </row>
    <row r="436" spans="2:4" s="39" customFormat="1" ht="26.1" customHeight="1" x14ac:dyDescent="0.25">
      <c r="B436" s="22"/>
      <c r="C436" s="24" t="s">
        <v>395</v>
      </c>
      <c r="D436" s="30" t="s">
        <v>2</v>
      </c>
    </row>
    <row r="437" spans="2:4" s="39" customFormat="1" ht="26.1" customHeight="1" x14ac:dyDescent="0.25">
      <c r="B437" s="22"/>
      <c r="C437" s="24" t="s">
        <v>396</v>
      </c>
      <c r="D437" s="30" t="s">
        <v>2</v>
      </c>
    </row>
    <row r="438" spans="2:4" s="39" customFormat="1" ht="26.1" customHeight="1" x14ac:dyDescent="0.15">
      <c r="B438" s="22"/>
      <c r="C438" s="26" t="s">
        <v>397</v>
      </c>
      <c r="D438" s="30" t="s">
        <v>2</v>
      </c>
    </row>
    <row r="439" spans="2:4" s="39" customFormat="1" ht="26.1" customHeight="1" x14ac:dyDescent="0.25">
      <c r="B439" s="22"/>
      <c r="C439" s="23" t="s">
        <v>398</v>
      </c>
      <c r="D439" s="30" t="s">
        <v>2</v>
      </c>
    </row>
    <row r="440" spans="2:4" s="39" customFormat="1" ht="26.1" customHeight="1" x14ac:dyDescent="0.25">
      <c r="B440" s="22"/>
      <c r="C440" s="24" t="s">
        <v>399</v>
      </c>
      <c r="D440" s="30" t="s">
        <v>2</v>
      </c>
    </row>
    <row r="441" spans="2:4" s="39" customFormat="1" ht="26.1" customHeight="1" x14ac:dyDescent="0.25">
      <c r="B441" s="22"/>
      <c r="C441" s="24" t="s">
        <v>400</v>
      </c>
      <c r="D441" s="30" t="s">
        <v>2</v>
      </c>
    </row>
    <row r="442" spans="2:4" s="39" customFormat="1" ht="26.1" customHeight="1" x14ac:dyDescent="0.15">
      <c r="B442" s="22"/>
      <c r="C442" s="27" t="s">
        <v>401</v>
      </c>
      <c r="D442" s="30" t="s">
        <v>2</v>
      </c>
    </row>
    <row r="443" spans="2:4" s="39" customFormat="1" ht="26.1" customHeight="1" x14ac:dyDescent="0.25">
      <c r="B443" s="22"/>
      <c r="C443" s="24" t="s">
        <v>402</v>
      </c>
      <c r="D443" s="30" t="s">
        <v>2</v>
      </c>
    </row>
    <row r="444" spans="2:4" s="39" customFormat="1" ht="26.1" customHeight="1" x14ac:dyDescent="0.25">
      <c r="B444" s="22"/>
      <c r="C444" s="24" t="s">
        <v>403</v>
      </c>
      <c r="D444" s="30" t="s">
        <v>2</v>
      </c>
    </row>
    <row r="445" spans="2:4" s="39" customFormat="1" ht="26.1" customHeight="1" x14ac:dyDescent="0.25">
      <c r="B445" s="22"/>
      <c r="C445" s="24" t="s">
        <v>404</v>
      </c>
      <c r="D445" s="30" t="s">
        <v>2</v>
      </c>
    </row>
    <row r="446" spans="2:4" s="39" customFormat="1" ht="26.1" customHeight="1" x14ac:dyDescent="0.25">
      <c r="B446" s="22"/>
      <c r="C446" s="24" t="s">
        <v>405</v>
      </c>
      <c r="D446" s="30" t="s">
        <v>2</v>
      </c>
    </row>
    <row r="447" spans="2:4" s="39" customFormat="1" ht="26.1" customHeight="1" x14ac:dyDescent="0.25">
      <c r="B447" s="22"/>
      <c r="C447" s="24" t="s">
        <v>406</v>
      </c>
      <c r="D447" s="30" t="s">
        <v>2</v>
      </c>
    </row>
    <row r="448" spans="2:4" s="39" customFormat="1" ht="26.1" customHeight="1" x14ac:dyDescent="0.25">
      <c r="B448" s="22"/>
      <c r="C448" s="23" t="s">
        <v>407</v>
      </c>
      <c r="D448" s="30" t="s">
        <v>2</v>
      </c>
    </row>
    <row r="449" spans="1:4" s="39" customFormat="1" ht="26.1" customHeight="1" x14ac:dyDescent="0.25">
      <c r="B449" s="22"/>
      <c r="C449" s="24" t="s">
        <v>408</v>
      </c>
      <c r="D449" s="30" t="s">
        <v>2</v>
      </c>
    </row>
    <row r="450" spans="1:4" s="39" customFormat="1" ht="26.1" customHeight="1" x14ac:dyDescent="0.25">
      <c r="B450" s="22"/>
      <c r="C450" s="24" t="s">
        <v>409</v>
      </c>
      <c r="D450" s="30" t="s">
        <v>2</v>
      </c>
    </row>
    <row r="451" spans="1:4" s="39" customFormat="1" ht="26.1" customHeight="1" x14ac:dyDescent="0.25">
      <c r="B451" s="22"/>
      <c r="C451" s="24" t="s">
        <v>410</v>
      </c>
      <c r="D451" s="30" t="s">
        <v>2</v>
      </c>
    </row>
    <row r="452" spans="1:4" s="39" customFormat="1" ht="26.1" customHeight="1" x14ac:dyDescent="0.25">
      <c r="B452" s="22"/>
      <c r="C452" s="23" t="s">
        <v>411</v>
      </c>
      <c r="D452" s="30" t="s">
        <v>2</v>
      </c>
    </row>
    <row r="453" spans="1:4" s="39" customFormat="1" ht="26.1" customHeight="1" x14ac:dyDescent="0.25">
      <c r="B453" s="22"/>
      <c r="C453" s="23" t="s">
        <v>412</v>
      </c>
      <c r="D453" s="30" t="s">
        <v>2</v>
      </c>
    </row>
    <row r="454" spans="1:4" s="39" customFormat="1" ht="26.1" customHeight="1" x14ac:dyDescent="0.25">
      <c r="B454" s="22"/>
      <c r="C454" s="28" t="s">
        <v>413</v>
      </c>
      <c r="D454" s="30" t="s">
        <v>2</v>
      </c>
    </row>
    <row r="455" spans="1:4" s="39" customFormat="1" ht="26.1" customHeight="1" x14ac:dyDescent="0.25">
      <c r="B455" s="22"/>
      <c r="C455" s="24" t="s">
        <v>414</v>
      </c>
      <c r="D455" s="30" t="s">
        <v>2</v>
      </c>
    </row>
    <row r="456" spans="1:4" s="39" customFormat="1" ht="26.1" customHeight="1" x14ac:dyDescent="0.25">
      <c r="B456" s="22"/>
      <c r="C456" s="23" t="s">
        <v>415</v>
      </c>
      <c r="D456" s="30" t="s">
        <v>2</v>
      </c>
    </row>
    <row r="457" spans="1:4" s="39" customFormat="1" ht="26.1" customHeight="1" x14ac:dyDescent="0.25">
      <c r="B457" s="22"/>
      <c r="C457" s="28" t="s">
        <v>416</v>
      </c>
      <c r="D457" s="30" t="s">
        <v>2</v>
      </c>
    </row>
    <row r="458" spans="1:4" s="39" customFormat="1" ht="26.1" customHeight="1" x14ac:dyDescent="0.15">
      <c r="B458" s="22"/>
      <c r="C458" s="27" t="s">
        <v>417</v>
      </c>
      <c r="D458" s="30" t="s">
        <v>2</v>
      </c>
    </row>
    <row r="459" spans="1:4" s="39" customFormat="1" ht="26.1" customHeight="1" x14ac:dyDescent="0.15">
      <c r="B459" s="22"/>
      <c r="C459" s="27" t="s">
        <v>418</v>
      </c>
      <c r="D459" s="30" t="s">
        <v>2</v>
      </c>
    </row>
    <row r="460" spans="1:4" s="1" customFormat="1" ht="27.75" customHeight="1" x14ac:dyDescent="0.15">
      <c r="A460" s="33"/>
      <c r="B460" s="40"/>
      <c r="C460" s="41"/>
      <c r="D460" s="43" t="s">
        <v>504</v>
      </c>
    </row>
    <row r="461" spans="1:4" s="1" customFormat="1" ht="20.100000000000001" customHeight="1" x14ac:dyDescent="0.15">
      <c r="A461" s="33"/>
      <c r="B461" s="36"/>
      <c r="C461" s="35"/>
      <c r="D461" s="42"/>
    </row>
    <row r="462" spans="1:4" s="1" customFormat="1" ht="20.100000000000001" customHeight="1" x14ac:dyDescent="0.15">
      <c r="B462" s="44"/>
      <c r="C462" s="46" t="s">
        <v>0</v>
      </c>
      <c r="D462" s="48" t="s">
        <v>1</v>
      </c>
    </row>
    <row r="463" spans="1:4" s="1" customFormat="1" ht="20.100000000000001" customHeight="1" x14ac:dyDescent="0.15">
      <c r="B463" s="45"/>
      <c r="C463" s="47"/>
      <c r="D463" s="49"/>
    </row>
    <row r="464" spans="1:4" s="39" customFormat="1" ht="26.1" customHeight="1" x14ac:dyDescent="0.25">
      <c r="B464" s="22"/>
      <c r="C464" s="29" t="s">
        <v>419</v>
      </c>
      <c r="D464" s="30" t="s">
        <v>3</v>
      </c>
    </row>
    <row r="465" spans="2:4" s="39" customFormat="1" ht="26.1" customHeight="1" x14ac:dyDescent="0.25">
      <c r="B465" s="22"/>
      <c r="C465" s="23" t="s">
        <v>420</v>
      </c>
      <c r="D465" s="30" t="s">
        <v>2</v>
      </c>
    </row>
    <row r="466" spans="2:4" s="39" customFormat="1" ht="26.1" customHeight="1" x14ac:dyDescent="0.25">
      <c r="B466" s="22"/>
      <c r="C466" s="24" t="s">
        <v>421</v>
      </c>
      <c r="D466" s="30" t="s">
        <v>2</v>
      </c>
    </row>
    <row r="467" spans="2:4" s="39" customFormat="1" ht="26.1" customHeight="1" x14ac:dyDescent="0.25">
      <c r="B467" s="22"/>
      <c r="C467" s="24" t="s">
        <v>422</v>
      </c>
      <c r="D467" s="30" t="s">
        <v>2</v>
      </c>
    </row>
    <row r="468" spans="2:4" s="39" customFormat="1" ht="26.1" customHeight="1" x14ac:dyDescent="0.25">
      <c r="B468" s="22"/>
      <c r="C468" s="24" t="s">
        <v>423</v>
      </c>
      <c r="D468" s="30" t="s">
        <v>2</v>
      </c>
    </row>
    <row r="469" spans="2:4" s="39" customFormat="1" ht="26.1" customHeight="1" x14ac:dyDescent="0.25">
      <c r="B469" s="22"/>
      <c r="C469" s="23" t="s">
        <v>424</v>
      </c>
      <c r="D469" s="30" t="s">
        <v>2</v>
      </c>
    </row>
    <row r="470" spans="2:4" s="39" customFormat="1" ht="26.1" customHeight="1" x14ac:dyDescent="0.25">
      <c r="B470" s="22"/>
      <c r="C470" s="24" t="s">
        <v>425</v>
      </c>
      <c r="D470" s="30" t="s">
        <v>2</v>
      </c>
    </row>
    <row r="471" spans="2:4" s="39" customFormat="1" ht="26.1" customHeight="1" x14ac:dyDescent="0.25">
      <c r="B471" s="22"/>
      <c r="C471" s="24" t="s">
        <v>426</v>
      </c>
      <c r="D471" s="30" t="s">
        <v>2</v>
      </c>
    </row>
    <row r="472" spans="2:4" s="39" customFormat="1" ht="26.1" customHeight="1" x14ac:dyDescent="0.25">
      <c r="B472" s="22"/>
      <c r="C472" s="25" t="s">
        <v>427</v>
      </c>
      <c r="D472" s="30" t="s">
        <v>2</v>
      </c>
    </row>
    <row r="473" spans="2:4" s="39" customFormat="1" ht="26.1" customHeight="1" x14ac:dyDescent="0.25">
      <c r="B473" s="22"/>
      <c r="C473" s="24" t="s">
        <v>428</v>
      </c>
      <c r="D473" s="30" t="s">
        <v>2</v>
      </c>
    </row>
    <row r="474" spans="2:4" s="39" customFormat="1" ht="26.1" customHeight="1" x14ac:dyDescent="0.25">
      <c r="B474" s="22"/>
      <c r="C474" s="24" t="s">
        <v>429</v>
      </c>
      <c r="D474" s="30" t="s">
        <v>2</v>
      </c>
    </row>
    <row r="475" spans="2:4" s="39" customFormat="1" ht="26.1" customHeight="1" x14ac:dyDescent="0.15">
      <c r="B475" s="22"/>
      <c r="C475" s="26" t="s">
        <v>430</v>
      </c>
      <c r="D475" s="30" t="s">
        <v>2</v>
      </c>
    </row>
    <row r="476" spans="2:4" s="39" customFormat="1" ht="26.1" customHeight="1" x14ac:dyDescent="0.25">
      <c r="B476" s="22"/>
      <c r="C476" s="23" t="s">
        <v>431</v>
      </c>
      <c r="D476" s="30" t="s">
        <v>2</v>
      </c>
    </row>
    <row r="477" spans="2:4" s="39" customFormat="1" ht="26.1" customHeight="1" x14ac:dyDescent="0.25">
      <c r="B477" s="22"/>
      <c r="C477" s="24" t="s">
        <v>432</v>
      </c>
      <c r="D477" s="30" t="s">
        <v>2</v>
      </c>
    </row>
    <row r="478" spans="2:4" s="39" customFormat="1" ht="26.1" customHeight="1" x14ac:dyDescent="0.25">
      <c r="B478" s="22"/>
      <c r="C478" s="24" t="s">
        <v>433</v>
      </c>
      <c r="D478" s="30" t="s">
        <v>2</v>
      </c>
    </row>
    <row r="479" spans="2:4" s="39" customFormat="1" ht="26.1" customHeight="1" x14ac:dyDescent="0.15">
      <c r="B479" s="22"/>
      <c r="C479" s="27" t="s">
        <v>434</v>
      </c>
      <c r="D479" s="30" t="s">
        <v>2</v>
      </c>
    </row>
    <row r="480" spans="2:4" s="39" customFormat="1" ht="26.1" customHeight="1" x14ac:dyDescent="0.25">
      <c r="B480" s="22"/>
      <c r="C480" s="24" t="s">
        <v>435</v>
      </c>
      <c r="D480" s="30" t="s">
        <v>2</v>
      </c>
    </row>
    <row r="481" spans="2:4" s="39" customFormat="1" ht="26.1" customHeight="1" x14ac:dyDescent="0.25">
      <c r="B481" s="22"/>
      <c r="C481" s="24" t="s">
        <v>436</v>
      </c>
      <c r="D481" s="30" t="s">
        <v>2</v>
      </c>
    </row>
    <row r="482" spans="2:4" s="39" customFormat="1" ht="26.1" customHeight="1" x14ac:dyDescent="0.25">
      <c r="B482" s="22"/>
      <c r="C482" s="24" t="s">
        <v>437</v>
      </c>
      <c r="D482" s="30" t="s">
        <v>2</v>
      </c>
    </row>
    <row r="483" spans="2:4" s="39" customFormat="1" ht="26.1" customHeight="1" x14ac:dyDescent="0.25">
      <c r="B483" s="22"/>
      <c r="C483" s="24" t="s">
        <v>438</v>
      </c>
      <c r="D483" s="30" t="s">
        <v>2</v>
      </c>
    </row>
    <row r="484" spans="2:4" s="39" customFormat="1" ht="26.1" customHeight="1" x14ac:dyDescent="0.25">
      <c r="B484" s="22"/>
      <c r="C484" s="24" t="s">
        <v>439</v>
      </c>
      <c r="D484" s="30" t="s">
        <v>2</v>
      </c>
    </row>
    <row r="485" spans="2:4" s="39" customFormat="1" ht="26.1" customHeight="1" x14ac:dyDescent="0.25">
      <c r="B485" s="22"/>
      <c r="C485" s="23" t="s">
        <v>440</v>
      </c>
      <c r="D485" s="30" t="s">
        <v>2</v>
      </c>
    </row>
    <row r="486" spans="2:4" s="39" customFormat="1" ht="26.1" customHeight="1" x14ac:dyDescent="0.25">
      <c r="B486" s="22"/>
      <c r="C486" s="24" t="s">
        <v>441</v>
      </c>
      <c r="D486" s="30" t="s">
        <v>2</v>
      </c>
    </row>
    <row r="487" spans="2:4" s="39" customFormat="1" ht="26.1" customHeight="1" x14ac:dyDescent="0.25">
      <c r="B487" s="22"/>
      <c r="C487" s="24" t="s">
        <v>442</v>
      </c>
      <c r="D487" s="30" t="s">
        <v>2</v>
      </c>
    </row>
    <row r="488" spans="2:4" s="39" customFormat="1" ht="26.1" customHeight="1" x14ac:dyDescent="0.25">
      <c r="B488" s="22"/>
      <c r="C488" s="24" t="s">
        <v>443</v>
      </c>
      <c r="D488" s="30" t="s">
        <v>2</v>
      </c>
    </row>
    <row r="489" spans="2:4" s="39" customFormat="1" ht="26.1" customHeight="1" x14ac:dyDescent="0.25">
      <c r="B489" s="22"/>
      <c r="C489" s="23" t="s">
        <v>444</v>
      </c>
      <c r="D489" s="30" t="s">
        <v>2</v>
      </c>
    </row>
    <row r="490" spans="2:4" s="39" customFormat="1" ht="26.1" customHeight="1" x14ac:dyDescent="0.25">
      <c r="B490" s="22"/>
      <c r="C490" s="23" t="s">
        <v>445</v>
      </c>
      <c r="D490" s="30" t="s">
        <v>2</v>
      </c>
    </row>
    <row r="491" spans="2:4" s="39" customFormat="1" ht="26.1" customHeight="1" x14ac:dyDescent="0.25">
      <c r="B491" s="22"/>
      <c r="C491" s="28" t="s">
        <v>446</v>
      </c>
      <c r="D491" s="30" t="s">
        <v>2</v>
      </c>
    </row>
    <row r="492" spans="2:4" s="39" customFormat="1" ht="26.1" customHeight="1" x14ac:dyDescent="0.25">
      <c r="B492" s="22"/>
      <c r="C492" s="24" t="s">
        <v>447</v>
      </c>
      <c r="D492" s="30" t="s">
        <v>2</v>
      </c>
    </row>
    <row r="493" spans="2:4" s="39" customFormat="1" ht="26.1" customHeight="1" x14ac:dyDescent="0.25">
      <c r="B493" s="22"/>
      <c r="C493" s="23" t="s">
        <v>448</v>
      </c>
      <c r="D493" s="30" t="s">
        <v>2</v>
      </c>
    </row>
    <row r="494" spans="2:4" s="39" customFormat="1" ht="26.1" customHeight="1" x14ac:dyDescent="0.25">
      <c r="B494" s="22"/>
      <c r="C494" s="28" t="s">
        <v>449</v>
      </c>
      <c r="D494" s="30" t="s">
        <v>2</v>
      </c>
    </row>
    <row r="495" spans="2:4" s="39" customFormat="1" ht="26.1" customHeight="1" x14ac:dyDescent="0.15">
      <c r="B495" s="22"/>
      <c r="C495" s="27" t="s">
        <v>450</v>
      </c>
      <c r="D495" s="30" t="s">
        <v>2</v>
      </c>
    </row>
    <row r="496" spans="2:4" s="39" customFormat="1" ht="26.1" customHeight="1" x14ac:dyDescent="0.15">
      <c r="B496" s="22"/>
      <c r="C496" s="27" t="s">
        <v>451</v>
      </c>
      <c r="D496" s="30" t="s">
        <v>2</v>
      </c>
    </row>
    <row r="497" spans="1:4" s="39" customFormat="1" ht="26.1" customHeight="1" x14ac:dyDescent="0.25">
      <c r="B497" s="22"/>
      <c r="C497" s="29" t="s">
        <v>452</v>
      </c>
      <c r="D497" s="30" t="s">
        <v>3</v>
      </c>
    </row>
    <row r="498" spans="1:4" s="39" customFormat="1" ht="26.1" customHeight="1" x14ac:dyDescent="0.25">
      <c r="B498" s="22"/>
      <c r="C498" s="23" t="s">
        <v>453</v>
      </c>
      <c r="D498" s="30" t="s">
        <v>2</v>
      </c>
    </row>
    <row r="499" spans="1:4" s="39" customFormat="1" ht="26.1" customHeight="1" x14ac:dyDescent="0.25">
      <c r="B499" s="22"/>
      <c r="C499" s="24" t="s">
        <v>454</v>
      </c>
      <c r="D499" s="30" t="s">
        <v>2</v>
      </c>
    </row>
    <row r="500" spans="1:4" s="39" customFormat="1" ht="26.1" customHeight="1" x14ac:dyDescent="0.25">
      <c r="B500" s="22"/>
      <c r="C500" s="24" t="s">
        <v>455</v>
      </c>
      <c r="D500" s="30" t="s">
        <v>2</v>
      </c>
    </row>
    <row r="501" spans="1:4" s="39" customFormat="1" ht="26.1" customHeight="1" x14ac:dyDescent="0.25">
      <c r="B501" s="22"/>
      <c r="C501" s="24" t="s">
        <v>456</v>
      </c>
      <c r="D501" s="30" t="s">
        <v>2</v>
      </c>
    </row>
    <row r="502" spans="1:4" s="39" customFormat="1" ht="26.1" customHeight="1" x14ac:dyDescent="0.25">
      <c r="B502" s="22"/>
      <c r="C502" s="23" t="s">
        <v>457</v>
      </c>
      <c r="D502" s="30" t="s">
        <v>2</v>
      </c>
    </row>
    <row r="503" spans="1:4" s="39" customFormat="1" ht="26.1" customHeight="1" x14ac:dyDescent="0.25">
      <c r="B503" s="22"/>
      <c r="C503" s="24" t="s">
        <v>458</v>
      </c>
      <c r="D503" s="30" t="s">
        <v>2</v>
      </c>
    </row>
    <row r="504" spans="1:4" s="39" customFormat="1" ht="26.1" customHeight="1" x14ac:dyDescent="0.25">
      <c r="B504" s="22"/>
      <c r="C504" s="24" t="s">
        <v>459</v>
      </c>
      <c r="D504" s="30" t="s">
        <v>2</v>
      </c>
    </row>
    <row r="505" spans="1:4" s="39" customFormat="1" ht="26.1" customHeight="1" x14ac:dyDescent="0.25">
      <c r="B505" s="22"/>
      <c r="C505" s="25" t="s">
        <v>460</v>
      </c>
      <c r="D505" s="30" t="s">
        <v>2</v>
      </c>
    </row>
    <row r="506" spans="1:4" s="39" customFormat="1" ht="26.1" customHeight="1" x14ac:dyDescent="0.25">
      <c r="B506" s="22"/>
      <c r="C506" s="24" t="s">
        <v>461</v>
      </c>
      <c r="D506" s="30" t="s">
        <v>2</v>
      </c>
    </row>
    <row r="507" spans="1:4" s="39" customFormat="1" ht="26.1" customHeight="1" x14ac:dyDescent="0.25">
      <c r="B507" s="22"/>
      <c r="C507" s="24" t="s">
        <v>462</v>
      </c>
      <c r="D507" s="30" t="s">
        <v>2</v>
      </c>
    </row>
    <row r="508" spans="1:4" s="39" customFormat="1" ht="26.1" customHeight="1" x14ac:dyDescent="0.15">
      <c r="B508" s="22"/>
      <c r="C508" s="26" t="s">
        <v>463</v>
      </c>
      <c r="D508" s="30" t="s">
        <v>2</v>
      </c>
    </row>
    <row r="509" spans="1:4" s="39" customFormat="1" ht="26.1" customHeight="1" x14ac:dyDescent="0.25">
      <c r="B509" s="22"/>
      <c r="C509" s="23" t="s">
        <v>464</v>
      </c>
      <c r="D509" s="30" t="s">
        <v>2</v>
      </c>
    </row>
    <row r="510" spans="1:4" s="39" customFormat="1" ht="26.1" customHeight="1" x14ac:dyDescent="0.25">
      <c r="B510" s="22"/>
      <c r="C510" s="24" t="s">
        <v>465</v>
      </c>
      <c r="D510" s="30" t="s">
        <v>2</v>
      </c>
    </row>
    <row r="511" spans="1:4" s="1" customFormat="1" ht="27.75" customHeight="1" x14ac:dyDescent="0.15">
      <c r="A511" s="33"/>
      <c r="B511" s="40"/>
      <c r="C511" s="41"/>
      <c r="D511" s="43" t="s">
        <v>504</v>
      </c>
    </row>
    <row r="512" spans="1:4" s="1" customFormat="1" ht="20.100000000000001" customHeight="1" x14ac:dyDescent="0.15">
      <c r="A512" s="33"/>
      <c r="B512" s="36"/>
      <c r="C512" s="35"/>
      <c r="D512" s="42"/>
    </row>
    <row r="513" spans="2:4" s="1" customFormat="1" ht="20.100000000000001" customHeight="1" x14ac:dyDescent="0.15">
      <c r="B513" s="44"/>
      <c r="C513" s="46" t="s">
        <v>0</v>
      </c>
      <c r="D513" s="48" t="s">
        <v>1</v>
      </c>
    </row>
    <row r="514" spans="2:4" s="1" customFormat="1" ht="20.100000000000001" customHeight="1" x14ac:dyDescent="0.15">
      <c r="B514" s="45"/>
      <c r="C514" s="47"/>
      <c r="D514" s="49"/>
    </row>
    <row r="515" spans="2:4" s="39" customFormat="1" ht="26.1" customHeight="1" x14ac:dyDescent="0.25">
      <c r="B515" s="22"/>
      <c r="C515" s="24" t="s">
        <v>466</v>
      </c>
      <c r="D515" s="30" t="s">
        <v>2</v>
      </c>
    </row>
    <row r="516" spans="2:4" s="39" customFormat="1" ht="26.1" customHeight="1" x14ac:dyDescent="0.15">
      <c r="B516" s="22"/>
      <c r="C516" s="27" t="s">
        <v>467</v>
      </c>
      <c r="D516" s="30" t="s">
        <v>2</v>
      </c>
    </row>
    <row r="517" spans="2:4" s="39" customFormat="1" ht="26.1" customHeight="1" x14ac:dyDescent="0.25">
      <c r="B517" s="22"/>
      <c r="C517" s="24" t="s">
        <v>468</v>
      </c>
      <c r="D517" s="30" t="s">
        <v>2</v>
      </c>
    </row>
    <row r="518" spans="2:4" s="39" customFormat="1" ht="26.1" customHeight="1" x14ac:dyDescent="0.25">
      <c r="B518" s="22"/>
      <c r="C518" s="24" t="s">
        <v>469</v>
      </c>
      <c r="D518" s="30" t="s">
        <v>2</v>
      </c>
    </row>
    <row r="519" spans="2:4" s="39" customFormat="1" ht="26.1" customHeight="1" x14ac:dyDescent="0.25">
      <c r="B519" s="22"/>
      <c r="C519" s="24" t="s">
        <v>470</v>
      </c>
      <c r="D519" s="30" t="s">
        <v>2</v>
      </c>
    </row>
    <row r="520" spans="2:4" s="39" customFormat="1" ht="26.1" customHeight="1" x14ac:dyDescent="0.25">
      <c r="B520" s="22"/>
      <c r="C520" s="24" t="s">
        <v>471</v>
      </c>
      <c r="D520" s="30" t="s">
        <v>2</v>
      </c>
    </row>
    <row r="521" spans="2:4" s="39" customFormat="1" ht="26.1" customHeight="1" x14ac:dyDescent="0.25">
      <c r="B521" s="22"/>
      <c r="C521" s="24" t="s">
        <v>472</v>
      </c>
      <c r="D521" s="30" t="s">
        <v>2</v>
      </c>
    </row>
    <row r="522" spans="2:4" s="39" customFormat="1" ht="26.1" customHeight="1" x14ac:dyDescent="0.25">
      <c r="B522" s="22"/>
      <c r="C522" s="23" t="s">
        <v>473</v>
      </c>
      <c r="D522" s="30" t="s">
        <v>2</v>
      </c>
    </row>
    <row r="523" spans="2:4" s="39" customFormat="1" ht="26.1" customHeight="1" x14ac:dyDescent="0.25">
      <c r="B523" s="22"/>
      <c r="C523" s="24" t="s">
        <v>474</v>
      </c>
      <c r="D523" s="30" t="s">
        <v>2</v>
      </c>
    </row>
    <row r="524" spans="2:4" s="39" customFormat="1" ht="26.1" customHeight="1" x14ac:dyDescent="0.25">
      <c r="B524" s="22"/>
      <c r="C524" s="24" t="s">
        <v>475</v>
      </c>
      <c r="D524" s="30" t="s">
        <v>2</v>
      </c>
    </row>
    <row r="525" spans="2:4" s="39" customFormat="1" ht="26.1" customHeight="1" x14ac:dyDescent="0.25">
      <c r="B525" s="22"/>
      <c r="C525" s="24" t="s">
        <v>476</v>
      </c>
      <c r="D525" s="30" t="s">
        <v>2</v>
      </c>
    </row>
    <row r="526" spans="2:4" s="39" customFormat="1" ht="26.1" customHeight="1" x14ac:dyDescent="0.25">
      <c r="B526" s="22"/>
      <c r="C526" s="23" t="s">
        <v>477</v>
      </c>
      <c r="D526" s="30" t="s">
        <v>2</v>
      </c>
    </row>
    <row r="527" spans="2:4" s="39" customFormat="1" ht="26.1" customHeight="1" x14ac:dyDescent="0.25">
      <c r="B527" s="22"/>
      <c r="C527" s="23" t="s">
        <v>478</v>
      </c>
      <c r="D527" s="30" t="s">
        <v>2</v>
      </c>
    </row>
    <row r="528" spans="2:4" s="39" customFormat="1" ht="26.1" customHeight="1" x14ac:dyDescent="0.25">
      <c r="B528" s="22"/>
      <c r="C528" s="28" t="s">
        <v>479</v>
      </c>
      <c r="D528" s="30" t="s">
        <v>2</v>
      </c>
    </row>
    <row r="529" spans="2:4" s="39" customFormat="1" ht="26.1" customHeight="1" x14ac:dyDescent="0.25">
      <c r="B529" s="22"/>
      <c r="C529" s="24" t="s">
        <v>480</v>
      </c>
      <c r="D529" s="30" t="s">
        <v>2</v>
      </c>
    </row>
    <row r="530" spans="2:4" s="39" customFormat="1" ht="26.1" customHeight="1" x14ac:dyDescent="0.25">
      <c r="B530" s="22"/>
      <c r="C530" s="23" t="s">
        <v>481</v>
      </c>
      <c r="D530" s="30" t="s">
        <v>2</v>
      </c>
    </row>
    <row r="531" spans="2:4" s="39" customFormat="1" ht="26.1" customHeight="1" x14ac:dyDescent="0.25">
      <c r="B531" s="22"/>
      <c r="C531" s="28" t="s">
        <v>482</v>
      </c>
      <c r="D531" s="30" t="s">
        <v>2</v>
      </c>
    </row>
    <row r="532" spans="2:4" s="39" customFormat="1" ht="26.1" customHeight="1" x14ac:dyDescent="0.15">
      <c r="B532" s="22"/>
      <c r="C532" s="27" t="s">
        <v>483</v>
      </c>
      <c r="D532" s="30" t="s">
        <v>2</v>
      </c>
    </row>
    <row r="533" spans="2:4" s="39" customFormat="1" ht="26.1" customHeight="1" x14ac:dyDescent="0.15">
      <c r="B533" s="22"/>
      <c r="C533" s="27" t="s">
        <v>484</v>
      </c>
      <c r="D533" s="30" t="s">
        <v>2</v>
      </c>
    </row>
    <row r="534" spans="2:4" s="39" customFormat="1" ht="26.1" customHeight="1" x14ac:dyDescent="0.25">
      <c r="B534" s="22"/>
      <c r="C534" s="29" t="s">
        <v>485</v>
      </c>
      <c r="D534" s="30" t="s">
        <v>3</v>
      </c>
    </row>
    <row r="535" spans="2:4" s="39" customFormat="1" ht="26.1" customHeight="1" x14ac:dyDescent="0.25">
      <c r="B535" s="22"/>
      <c r="C535" s="23" t="s">
        <v>486</v>
      </c>
      <c r="D535" s="30" t="s">
        <v>2</v>
      </c>
    </row>
    <row r="536" spans="2:4" s="39" customFormat="1" ht="26.1" customHeight="1" x14ac:dyDescent="0.25">
      <c r="B536" s="22"/>
      <c r="C536" s="24" t="s">
        <v>487</v>
      </c>
      <c r="D536" s="30" t="s">
        <v>2</v>
      </c>
    </row>
    <row r="537" spans="2:4" s="39" customFormat="1" ht="26.1" customHeight="1" x14ac:dyDescent="0.25">
      <c r="B537" s="22"/>
      <c r="C537" s="24" t="s">
        <v>488</v>
      </c>
      <c r="D537" s="30" t="s">
        <v>2</v>
      </c>
    </row>
    <row r="538" spans="2:4" s="39" customFormat="1" ht="26.1" customHeight="1" x14ac:dyDescent="0.25">
      <c r="B538" s="22"/>
      <c r="C538" s="24" t="s">
        <v>489</v>
      </c>
      <c r="D538" s="30" t="s">
        <v>2</v>
      </c>
    </row>
    <row r="539" spans="2:4" s="39" customFormat="1" ht="26.1" customHeight="1" x14ac:dyDescent="0.25">
      <c r="B539" s="22"/>
      <c r="C539" s="23" t="s">
        <v>490</v>
      </c>
      <c r="D539" s="30" t="s">
        <v>2</v>
      </c>
    </row>
    <row r="540" spans="2:4" s="39" customFormat="1" ht="26.1" customHeight="1" x14ac:dyDescent="0.25">
      <c r="B540" s="22"/>
      <c r="C540" s="24" t="s">
        <v>491</v>
      </c>
      <c r="D540" s="30" t="s">
        <v>2</v>
      </c>
    </row>
    <row r="541" spans="2:4" s="39" customFormat="1" ht="26.1" customHeight="1" x14ac:dyDescent="0.25">
      <c r="B541" s="22"/>
      <c r="C541" s="24" t="s">
        <v>492</v>
      </c>
      <c r="D541" s="30" t="s">
        <v>2</v>
      </c>
    </row>
    <row r="542" spans="2:4" s="39" customFormat="1" ht="26.1" customHeight="1" x14ac:dyDescent="0.25">
      <c r="B542" s="22"/>
      <c r="C542" s="25" t="s">
        <v>493</v>
      </c>
      <c r="D542" s="30" t="s">
        <v>2</v>
      </c>
    </row>
    <row r="543" spans="2:4" s="39" customFormat="1" ht="26.1" customHeight="1" x14ac:dyDescent="0.25">
      <c r="B543" s="22"/>
      <c r="C543" s="24" t="s">
        <v>494</v>
      </c>
      <c r="D543" s="30" t="s">
        <v>2</v>
      </c>
    </row>
    <row r="544" spans="2:4" s="39" customFormat="1" ht="26.1" customHeight="1" x14ac:dyDescent="0.25">
      <c r="B544" s="22"/>
      <c r="C544" s="24" t="s">
        <v>495</v>
      </c>
      <c r="D544" s="30" t="s">
        <v>2</v>
      </c>
    </row>
    <row r="545" spans="2:4" s="39" customFormat="1" ht="26.1" customHeight="1" x14ac:dyDescent="0.15">
      <c r="B545" s="22"/>
      <c r="C545" s="26" t="s">
        <v>496</v>
      </c>
      <c r="D545" s="30" t="s">
        <v>2</v>
      </c>
    </row>
    <row r="546" spans="2:4" s="39" customFormat="1" ht="26.1" customHeight="1" x14ac:dyDescent="0.25">
      <c r="B546" s="22"/>
      <c r="C546" s="23" t="s">
        <v>497</v>
      </c>
      <c r="D546" s="30" t="s">
        <v>2</v>
      </c>
    </row>
    <row r="547" spans="2:4" s="39" customFormat="1" ht="26.1" customHeight="1" x14ac:dyDescent="0.25">
      <c r="B547" s="22"/>
      <c r="C547" s="24" t="s">
        <v>498</v>
      </c>
      <c r="D547" s="30" t="s">
        <v>2</v>
      </c>
    </row>
    <row r="548" spans="2:4" s="39" customFormat="1" ht="26.1" customHeight="1" x14ac:dyDescent="0.25">
      <c r="B548" s="22"/>
      <c r="C548" s="24" t="s">
        <v>499</v>
      </c>
      <c r="D548" s="30" t="s">
        <v>2</v>
      </c>
    </row>
    <row r="549" spans="2:4" s="39" customFormat="1" ht="26.1" customHeight="1" x14ac:dyDescent="0.15">
      <c r="B549" s="22"/>
      <c r="C549" s="27" t="s">
        <v>500</v>
      </c>
      <c r="D549" s="30" t="s">
        <v>2</v>
      </c>
    </row>
    <row r="550" spans="2:4" s="39" customFormat="1" ht="26.1" customHeight="1" x14ac:dyDescent="0.25">
      <c r="B550" s="22"/>
      <c r="C550" s="24" t="s">
        <v>501</v>
      </c>
      <c r="D550" s="30" t="s">
        <v>2</v>
      </c>
    </row>
    <row r="551" spans="2:4" s="39" customFormat="1" ht="26.1" customHeight="1" x14ac:dyDescent="0.25">
      <c r="B551" s="22"/>
      <c r="C551" s="24" t="s">
        <v>502</v>
      </c>
      <c r="D551" s="30" t="s">
        <v>2</v>
      </c>
    </row>
    <row r="552" spans="2:4" s="39" customFormat="1" ht="26.1" customHeight="1" x14ac:dyDescent="0.25">
      <c r="B552" s="22"/>
      <c r="C552" s="24" t="s">
        <v>503</v>
      </c>
      <c r="D552" s="30" t="s">
        <v>2</v>
      </c>
    </row>
    <row r="553" spans="2:4" ht="26.1" customHeight="1" x14ac:dyDescent="0.15"/>
    <row r="554" spans="2:4" ht="30" customHeight="1" x14ac:dyDescent="0.15"/>
    <row r="555" spans="2:4" ht="30" customHeight="1" x14ac:dyDescent="0.15"/>
    <row r="556" spans="2:4" ht="30" customHeight="1" x14ac:dyDescent="0.15"/>
    <row r="557" spans="2:4" ht="30" customHeight="1" x14ac:dyDescent="0.15"/>
    <row r="558" spans="2:4" ht="30" customHeight="1" x14ac:dyDescent="0.15"/>
  </sheetData>
  <dataConsolidate/>
  <customSheetViews>
    <customSheetView guid="{A0BF0526-ECD7-496E-976E-949F350565BE}" filter="1" showAutoFilter="1" hiddenRows="1" hiddenColumns="1" topLeftCell="B2">
      <pane xSplit="3" ySplit="7" topLeftCell="AB97" activePane="bottomRight" state="frozen"/>
      <selection pane="bottomRight" activeCell="AD150" sqref="AD150"/>
      <pageMargins left="0.7" right="0.7" top="0.75" bottom="0.75" header="0.3" footer="0.3"/>
      <pageSetup paperSize="9" orientation="portrait" r:id="rId1"/>
      <autoFilter ref="A3:AF195">
        <filterColumn colId="6" showButton="0"/>
        <filterColumn colId="13">
          <filters>
            <filter val="池田"/>
          </filters>
        </filterColumn>
      </autoFilter>
    </customSheetView>
    <customSheetView guid="{C14ACC4D-ACE9-47A0-84D6-EFB040802C74}" scale="75" showPageBreaks="1" printArea="1" filter="1" showAutoFilter="1" hiddenRows="1" hiddenColumns="1" view="pageBreakPreview" topLeftCell="B2">
      <pane xSplit="3" ySplit="15" topLeftCell="F18" activePane="bottomRight" state="frozen"/>
      <selection pane="bottomRight" activeCell="C18" sqref="C18"/>
      <pageMargins left="0.70866141732283472" right="0.70866141732283472" top="0.74803149606299213" bottom="0.74803149606299213" header="0.31496062992125984" footer="0.31496062992125984"/>
      <pageSetup paperSize="9" scale="35" pageOrder="overThenDown" orientation="landscape" r:id="rId2"/>
      <autoFilter ref="A3:AF195">
        <filterColumn colId="6" showButton="0"/>
        <filterColumn colId="13">
          <filters>
            <filter val="南"/>
          </filters>
        </filterColumn>
      </autoFilter>
    </customSheetView>
    <customSheetView guid="{7C0A3CAD-FE7F-4155-A6F2-045436652E6C}" scale="85" showPageBreaks="1" filter="1" showAutoFilter="1" hiddenRows="1" topLeftCell="A2">
      <pane xSplit="2" ySplit="3" topLeftCell="P16" activePane="bottomRight" state="frozen"/>
      <selection pane="bottomRight" activeCell="V58" sqref="V58"/>
      <pageMargins left="0.7" right="0.7" top="0.75" bottom="0.75" header="0.3" footer="0.3"/>
      <pageSetup paperSize="9" orientation="portrait" r:id="rId3"/>
      <autoFilter ref="A3:AF195">
        <filterColumn colId="6" showButton="0"/>
        <filterColumn colId="13">
          <filters>
            <filter val="梅本"/>
          </filters>
        </filterColumn>
      </autoFilter>
    </customSheetView>
    <customSheetView guid="{4146CDC8-0C8F-4C36-AD6F-5BB6CE23A2D5}" scale="85" showAutoFilter="1" hiddenRows="1" topLeftCell="A2">
      <pane xSplit="2" ySplit="3" topLeftCell="AA164" activePane="bottomRight" state="frozen"/>
      <selection pane="bottomRight" activeCell="AA182" sqref="AA182"/>
      <pageMargins left="0.7" right="0.7" top="0.75" bottom="0.75" header="0.3" footer="0.3"/>
      <pageSetup paperSize="9" orientation="portrait" r:id="rId4"/>
      <autoFilter ref="A3:AF195">
        <filterColumn colId="6" showButton="0"/>
      </autoFilter>
    </customSheetView>
    <customSheetView guid="{95851A99-B6A8-4C64-97D6-B589BEE6C794}" filter="1" showAutoFilter="1" hiddenRows="1" hiddenColumns="1" topLeftCell="A2">
      <pane xSplit="3" ySplit="7" topLeftCell="D22" activePane="bottomRight" state="frozen"/>
      <selection pane="bottomRight" activeCell="A24" sqref="A24"/>
      <pageMargins left="0.7" right="0.7" top="0.75" bottom="0.75" header="0.3" footer="0.3"/>
      <pageSetup paperSize="9" orientation="portrait" r:id="rId5"/>
      <autoFilter ref="A3:AD658">
        <filterColumn colId="6" showButton="0"/>
        <filterColumn colId="13">
          <filters>
            <filter val="山田"/>
          </filters>
        </filterColumn>
        <filterColumn colId="27" showButton="0"/>
      </autoFilter>
    </customSheetView>
    <customSheetView guid="{C2BFA85A-C71A-460F-9C45-EAB821BD7054}" scale="85" filter="1" showAutoFilter="1" topLeftCell="H1">
      <pane ySplit="3" topLeftCell="A4" activePane="bottomLeft" state="frozen"/>
      <selection pane="bottomLeft" activeCell="R54" sqref="R54:S54"/>
      <pageMargins left="0.7" right="0.7" top="0.75" bottom="0.75" header="0.3" footer="0.3"/>
      <pageSetup paperSize="9" orientation="portrait" r:id="rId6"/>
      <autoFilter ref="A4:WWF80">
        <filterColumn colId="12">
          <filters>
            <filter val="加賀城"/>
          </filters>
        </filterColumn>
      </autoFilter>
    </customSheetView>
    <customSheetView guid="{FF6DA25B-4639-4288-A169-C1295405B70A}" showAutoFilter="1" topLeftCell="X1">
      <pane ySplit="3" topLeftCell="A19" activePane="bottomLeft" state="frozen"/>
      <selection pane="bottomLeft" activeCell="Y23" sqref="Y23"/>
      <pageMargins left="0.7" right="0.7" top="0.75" bottom="0.75" header="0.3" footer="0.3"/>
      <pageSetup paperSize="9" orientation="portrait" r:id="rId7"/>
      <autoFilter ref="A4:WWD80"/>
    </customSheetView>
    <customSheetView guid="{88C3D670-C0AC-46B5-9D7C-FB5699C6DCAA}" scale="85" showAutoFilter="1">
      <pane xSplit="3" ySplit="3" topLeftCell="F22" activePane="bottomRight" state="frozen"/>
      <selection pane="bottomRight" activeCell="O54" sqref="O54"/>
      <pageMargins left="0.7" right="0.7" top="0.75" bottom="0.75" header="0.3" footer="0.3"/>
      <pageSetup paperSize="9" orientation="portrait" r:id="rId8"/>
      <autoFilter ref="A3:Y79">
        <filterColumn colId="5" showButton="0"/>
      </autoFilter>
    </customSheetView>
    <customSheetView guid="{3351EF73-96C9-434D-B0A5-20FD3B7B9EA0}" scale="73">
      <pane xSplit="3" ySplit="3" topLeftCell="D178" activePane="bottomRight" state="frozen"/>
      <selection pane="bottomRight" activeCell="N142" sqref="N142"/>
      <pageMargins left="0.7" right="0.7" top="0.75" bottom="0.75" header="0.3" footer="0.3"/>
      <pageSetup paperSize="9" orientation="portrait" r:id="rId9"/>
    </customSheetView>
    <customSheetView guid="{5E39C095-88D6-4B11-9869-276F5FC2D8F4}" scale="85" showAutoFilter="1">
      <pane xSplit="3" ySplit="3" topLeftCell="D93" activePane="bottomRight" state="frozen"/>
      <selection pane="bottomRight" activeCell="F105" sqref="F105"/>
      <pageMargins left="0.7" right="0.7" top="0.75" bottom="0.75" header="0.3" footer="0.3"/>
      <pageSetup paperSize="9" orientation="portrait" r:id="rId10"/>
      <autoFilter ref="B3:V260">
        <sortState ref="B6:V260">
          <sortCondition ref="B3:B519"/>
        </sortState>
      </autoFilter>
    </customSheetView>
    <customSheetView guid="{0FEA32A8-DD73-4B29-8003-3EA62A9F5D79}" scale="85" showPageBreaks="1" showAutoFilter="1">
      <pane xSplit="2" ySplit="3" topLeftCell="C455" activePane="bottomRight" state="frozen"/>
      <selection pane="bottomRight" activeCell="B487" sqref="B487"/>
      <pageMargins left="0.7" right="0.7" top="0.75" bottom="0.75" header="0.3" footer="0.3"/>
      <pageSetup paperSize="9" orientation="portrait" r:id="rId11"/>
      <autoFilter ref="A3:W530"/>
    </customSheetView>
    <customSheetView guid="{0CFDD23A-70DB-4D43-82D2-58B64850BEB9}" scale="85" showAutoFilter="1" topLeftCell="A187">
      <selection activeCell="O289" sqref="O289"/>
      <pageMargins left="0.7" right="0.7" top="0.75" bottom="0.75" header="0.3" footer="0.3"/>
      <pageSetup paperSize="9" orientation="portrait" r:id="rId12"/>
      <autoFilter ref="B3:V287">
        <sortState ref="B6:V287">
          <sortCondition ref="B3:B519"/>
        </sortState>
      </autoFilter>
    </customSheetView>
    <customSheetView guid="{05CDD861-CCAC-498D-B5A6-12DC4442058B}" scale="85" showAutoFilter="1">
      <pane ySplit="3" topLeftCell="A70" activePane="bottomLeft" state="frozen"/>
      <selection pane="bottomLeft" activeCell="C95" sqref="C95"/>
      <pageMargins left="0.7" right="0.7" top="0.75" bottom="0.75" header="0.3" footer="0.3"/>
      <pageSetup paperSize="9" orientation="portrait" r:id="rId13"/>
      <autoFilter ref="B3:V287">
        <sortState ref="B6:V287">
          <sortCondition ref="B3:B519"/>
        </sortState>
      </autoFilter>
    </customSheetView>
    <customSheetView guid="{F39C5B0B-3595-48A9-B7D4-9FD80BBABD02}" showAutoFilter="1">
      <pane ySplit="3" topLeftCell="A164" activePane="bottomLeft" state="frozen"/>
      <selection pane="bottomLeft" activeCell="M167" sqref="M167"/>
      <pageMargins left="0.7" right="0.7" top="0.75" bottom="0.75" header="0.3" footer="0.3"/>
      <pageSetup paperSize="9" orientation="portrait" r:id="rId14"/>
      <autoFilter ref="A3:X199"/>
    </customSheetView>
    <customSheetView guid="{7BA9A25C-A007-4483-93C6-AFB1EB67ED22}" scale="80" showAutoFilter="1">
      <pane xSplit="5" ySplit="4" topLeftCell="F11" activePane="bottomRight" state="frozen"/>
      <selection pane="bottomRight" activeCell="Y25" sqref="Y25"/>
      <pageMargins left="0.7" right="0.7" top="0.75" bottom="0.75" header="0.3" footer="0.3"/>
      <pageSetup paperSize="9" orientation="portrait" r:id="rId15"/>
      <autoFilter ref="A3:Y80">
        <filterColumn colId="5" showButton="0"/>
      </autoFilter>
    </customSheetView>
    <customSheetView guid="{DAD21159-D772-4AB4-925B-24543EA64610}" showPageBreaks="1" fitToPage="1" printArea="1" filter="1" showAutoFilter="1" hiddenRows="1" topLeftCell="L2">
      <selection activeCell="F664" sqref="F664"/>
      <pageMargins left="0.25" right="0.25" top="0.75" bottom="0.75" header="0.3" footer="0.3"/>
      <pageSetup paperSize="8" scale="55" fitToHeight="2" orientation="landscape" r:id="rId16"/>
      <autoFilter ref="A4:AE661">
        <filterColumn colId="13">
          <filters>
            <filter val="高橋"/>
          </filters>
        </filterColumn>
      </autoFilter>
    </customSheetView>
    <customSheetView guid="{602E2CE7-71B0-456C-83D3-87E84543EA75}" showPageBreaks="1" filter="1" showAutoFilter="1" hiddenRows="1" topLeftCell="A2">
      <pane xSplit="2" ySplit="2" topLeftCell="M5" activePane="bottomRight" state="frozen"/>
      <selection pane="bottomRight" activeCell="Q500" sqref="Q500"/>
      <pageMargins left="0.7" right="0.7" top="0.75" bottom="0.75" header="0.3" footer="0.3"/>
      <pageSetup paperSize="9" orientation="portrait" r:id="rId17"/>
      <autoFilter ref="A3:AD658">
        <filterColumn colId="6" showButton="0"/>
        <filterColumn colId="13">
          <filters>
            <filter val="高橋"/>
          </filters>
        </filterColumn>
        <filterColumn colId="27" showButton="0"/>
      </autoFilter>
    </customSheetView>
    <customSheetView guid="{F2AB957D-CAB5-4530-B340-3828C405DC51}" scale="75" showPageBreaks="1" filter="1" showAutoFilter="1" hiddenRows="1" view="pageBreakPreview" topLeftCell="A2">
      <pane xSplit="3" ySplit="637" topLeftCell="H640" activePane="bottomRight" state="frozen"/>
      <selection pane="bottomRight" activeCell="R240" sqref="R240"/>
      <pageMargins left="0.7" right="0.7" top="0.75" bottom="0.75" header="0.3" footer="0.3"/>
      <pageSetup paperSize="9" orientation="portrait" r:id="rId18"/>
      <autoFilter ref="A3:AC234">
        <filterColumn colId="2">
          <filters>
            <filter val="サトレストランシステムズ㈱"/>
          </filters>
        </filterColumn>
        <filterColumn colId="6" showButton="0"/>
        <filterColumn colId="27" showButton="0"/>
      </autoFilter>
    </customSheetView>
    <customSheetView guid="{AF3C056B-27DC-45EB-A5E7-BBDFC55CBFD8}" scale="70" showPageBreaks="1" hiddenRows="1" topLeftCell="A2">
      <pane ySplit="3" topLeftCell="A139" activePane="bottomLeft" state="frozenSplit"/>
      <selection pane="bottomLeft" activeCell="A159" sqref="A159"/>
      <pageMargins left="0.7" right="0.7" top="0.75" bottom="0.75" header="0.3" footer="0.3"/>
      <pageSetup paperSize="8" orientation="landscape" r:id="rId19"/>
    </customSheetView>
    <customSheetView guid="{8CFE81D9-AE10-4F95-A824-60D8CA8E0B14}" scale="75" showAutoFilter="1" hiddenRows="1" topLeftCell="A2">
      <pane xSplit="3" ySplit="3" topLeftCell="Z25" activePane="bottomRight" state="frozen"/>
      <selection pane="bottomRight" activeCell="AC30" sqref="AC30"/>
      <pageMargins left="0.7" right="0.7" top="0.75" bottom="0.75" header="0.3" footer="0.3"/>
      <pageSetup paperSize="9" orientation="portrait" r:id="rId20"/>
      <autoFilter ref="A3:AF195">
        <filterColumn colId="6" showButton="0"/>
      </autoFilter>
    </customSheetView>
  </customSheetViews>
  <mergeCells count="44">
    <mergeCell ref="B1:C1"/>
    <mergeCell ref="B322:D322"/>
    <mergeCell ref="B22:B23"/>
    <mergeCell ref="C22:C23"/>
    <mergeCell ref="D22:D23"/>
    <mergeCell ref="B21:D21"/>
    <mergeCell ref="B3:E3"/>
    <mergeCell ref="B5:D5"/>
    <mergeCell ref="B6:B7"/>
    <mergeCell ref="C6:C7"/>
    <mergeCell ref="D6:D7"/>
    <mergeCell ref="B54:B55"/>
    <mergeCell ref="C54:C55"/>
    <mergeCell ref="D54:D55"/>
    <mergeCell ref="B105:B106"/>
    <mergeCell ref="C105:C106"/>
    <mergeCell ref="D105:D106"/>
    <mergeCell ref="B156:B157"/>
    <mergeCell ref="C156:C157"/>
    <mergeCell ref="D156:D157"/>
    <mergeCell ref="B207:B208"/>
    <mergeCell ref="C207:C208"/>
    <mergeCell ref="D207:D208"/>
    <mergeCell ref="B258:B259"/>
    <mergeCell ref="C258:C259"/>
    <mergeCell ref="D258:D259"/>
    <mergeCell ref="B309:B310"/>
    <mergeCell ref="C309:C310"/>
    <mergeCell ref="D309:D310"/>
    <mergeCell ref="B360:B361"/>
    <mergeCell ref="C360:C361"/>
    <mergeCell ref="D360:D361"/>
    <mergeCell ref="B323:B324"/>
    <mergeCell ref="C323:C324"/>
    <mergeCell ref="D323:D324"/>
    <mergeCell ref="B513:B514"/>
    <mergeCell ref="C513:C514"/>
    <mergeCell ref="D513:D514"/>
    <mergeCell ref="B411:B412"/>
    <mergeCell ref="C411:C412"/>
    <mergeCell ref="D411:D412"/>
    <mergeCell ref="B462:B463"/>
    <mergeCell ref="C462:C463"/>
    <mergeCell ref="D462:D463"/>
  </mergeCells>
  <phoneticPr fontId="4"/>
  <dataValidations count="1">
    <dataValidation type="list" allowBlank="1" showInputMessage="1" sqref="FR65415:FR65422 PN65415:PN65422 ZJ65415:ZJ65422 AJF65415:AJF65422 ATB65415:ATB65422 BCX65415:BCX65422 BMT65415:BMT65422 BWP65415:BWP65422 CGL65415:CGL65422 CQH65415:CQH65422 DAD65415:DAD65422 DJZ65415:DJZ65422 DTV65415:DTV65422 EDR65415:EDR65422 ENN65415:ENN65422 EXJ65415:EXJ65422 FHF65415:FHF65422 FRB65415:FRB65422 GAX65415:GAX65422 GKT65415:GKT65422 GUP65415:GUP65422 HEL65415:HEL65422 HOH65415:HOH65422 HYD65415:HYD65422 IHZ65415:IHZ65422 IRV65415:IRV65422 JBR65415:JBR65422 JLN65415:JLN65422 JVJ65415:JVJ65422 KFF65415:KFF65422 KPB65415:KPB65422 KYX65415:KYX65422 LIT65415:LIT65422 LSP65415:LSP65422 MCL65415:MCL65422 MMH65415:MMH65422 MWD65415:MWD65422 NFZ65415:NFZ65422 NPV65415:NPV65422 NZR65415:NZR65422 OJN65415:OJN65422 OTJ65415:OTJ65422 PDF65415:PDF65422 PNB65415:PNB65422 PWX65415:PWX65422 QGT65415:QGT65422 QQP65415:QQP65422 RAL65415:RAL65422 RKH65415:RKH65422 RUD65415:RUD65422 SDZ65415:SDZ65422 SNV65415:SNV65422 SXR65415:SXR65422 THN65415:THN65422 TRJ65415:TRJ65422 UBF65415:UBF65422 ULB65415:ULB65422 UUX65415:UUX65422 VET65415:VET65422 VOP65415:VOP65422 VYL65415:VYL65422 WIH65415:WIH65422 WSD65415:WSD65422 FR130951:FR130958 PN130951:PN130958 ZJ130951:ZJ130958 AJF130951:AJF130958 ATB130951:ATB130958 BCX130951:BCX130958 BMT130951:BMT130958 BWP130951:BWP130958 CGL130951:CGL130958 CQH130951:CQH130958 DAD130951:DAD130958 DJZ130951:DJZ130958 DTV130951:DTV130958 EDR130951:EDR130958 ENN130951:ENN130958 EXJ130951:EXJ130958 FHF130951:FHF130958 FRB130951:FRB130958 GAX130951:GAX130958 GKT130951:GKT130958 GUP130951:GUP130958 HEL130951:HEL130958 HOH130951:HOH130958 HYD130951:HYD130958 IHZ130951:IHZ130958 IRV130951:IRV130958 JBR130951:JBR130958 JLN130951:JLN130958 JVJ130951:JVJ130958 KFF130951:KFF130958 KPB130951:KPB130958 KYX130951:KYX130958 LIT130951:LIT130958 LSP130951:LSP130958 MCL130951:MCL130958 MMH130951:MMH130958 MWD130951:MWD130958 NFZ130951:NFZ130958 NPV130951:NPV130958 NZR130951:NZR130958 OJN130951:OJN130958 OTJ130951:OTJ130958 PDF130951:PDF130958 PNB130951:PNB130958 PWX130951:PWX130958 QGT130951:QGT130958 QQP130951:QQP130958 RAL130951:RAL130958 RKH130951:RKH130958 RUD130951:RUD130958 SDZ130951:SDZ130958 SNV130951:SNV130958 SXR130951:SXR130958 THN130951:THN130958 TRJ130951:TRJ130958 UBF130951:UBF130958 ULB130951:ULB130958 UUX130951:UUX130958 VET130951:VET130958 VOP130951:VOP130958 VYL130951:VYL130958 WIH130951:WIH130958 WSD130951:WSD130958 FR196487:FR196494 PN196487:PN196494 ZJ196487:ZJ196494 AJF196487:AJF196494 ATB196487:ATB196494 BCX196487:BCX196494 BMT196487:BMT196494 BWP196487:BWP196494 CGL196487:CGL196494 CQH196487:CQH196494 DAD196487:DAD196494 DJZ196487:DJZ196494 DTV196487:DTV196494 EDR196487:EDR196494 ENN196487:ENN196494 EXJ196487:EXJ196494 FHF196487:FHF196494 FRB196487:FRB196494 GAX196487:GAX196494 GKT196487:GKT196494 GUP196487:GUP196494 HEL196487:HEL196494 HOH196487:HOH196494 HYD196487:HYD196494 IHZ196487:IHZ196494 IRV196487:IRV196494 JBR196487:JBR196494 JLN196487:JLN196494 JVJ196487:JVJ196494 KFF196487:KFF196494 KPB196487:KPB196494 KYX196487:KYX196494 LIT196487:LIT196494 LSP196487:LSP196494 MCL196487:MCL196494 MMH196487:MMH196494 MWD196487:MWD196494 NFZ196487:NFZ196494 NPV196487:NPV196494 NZR196487:NZR196494 OJN196487:OJN196494 OTJ196487:OTJ196494 PDF196487:PDF196494 PNB196487:PNB196494 PWX196487:PWX196494 QGT196487:QGT196494 QQP196487:QQP196494 RAL196487:RAL196494 RKH196487:RKH196494 RUD196487:RUD196494 SDZ196487:SDZ196494 SNV196487:SNV196494 SXR196487:SXR196494 THN196487:THN196494 TRJ196487:TRJ196494 UBF196487:UBF196494 ULB196487:ULB196494 UUX196487:UUX196494 VET196487:VET196494 VOP196487:VOP196494 VYL196487:VYL196494 WIH196487:WIH196494 WSD196487:WSD196494 FR262023:FR262030 PN262023:PN262030 ZJ262023:ZJ262030 AJF262023:AJF262030 ATB262023:ATB262030 BCX262023:BCX262030 BMT262023:BMT262030 BWP262023:BWP262030 CGL262023:CGL262030 CQH262023:CQH262030 DAD262023:DAD262030 DJZ262023:DJZ262030 DTV262023:DTV262030 EDR262023:EDR262030 ENN262023:ENN262030 EXJ262023:EXJ262030 FHF262023:FHF262030 FRB262023:FRB262030 GAX262023:GAX262030 GKT262023:GKT262030 GUP262023:GUP262030 HEL262023:HEL262030 HOH262023:HOH262030 HYD262023:HYD262030 IHZ262023:IHZ262030 IRV262023:IRV262030 JBR262023:JBR262030 JLN262023:JLN262030 JVJ262023:JVJ262030 KFF262023:KFF262030 KPB262023:KPB262030 KYX262023:KYX262030 LIT262023:LIT262030 LSP262023:LSP262030 MCL262023:MCL262030 MMH262023:MMH262030 MWD262023:MWD262030 NFZ262023:NFZ262030 NPV262023:NPV262030 NZR262023:NZR262030 OJN262023:OJN262030 OTJ262023:OTJ262030 PDF262023:PDF262030 PNB262023:PNB262030 PWX262023:PWX262030 QGT262023:QGT262030 QQP262023:QQP262030 RAL262023:RAL262030 RKH262023:RKH262030 RUD262023:RUD262030 SDZ262023:SDZ262030 SNV262023:SNV262030 SXR262023:SXR262030 THN262023:THN262030 TRJ262023:TRJ262030 UBF262023:UBF262030 ULB262023:ULB262030 UUX262023:UUX262030 VET262023:VET262030 VOP262023:VOP262030 VYL262023:VYL262030 WIH262023:WIH262030 WSD262023:WSD262030 FR327559:FR327566 PN327559:PN327566 ZJ327559:ZJ327566 AJF327559:AJF327566 ATB327559:ATB327566 BCX327559:BCX327566 BMT327559:BMT327566 BWP327559:BWP327566 CGL327559:CGL327566 CQH327559:CQH327566 DAD327559:DAD327566 DJZ327559:DJZ327566 DTV327559:DTV327566 EDR327559:EDR327566 ENN327559:ENN327566 EXJ327559:EXJ327566 FHF327559:FHF327566 FRB327559:FRB327566 GAX327559:GAX327566 GKT327559:GKT327566 GUP327559:GUP327566 HEL327559:HEL327566 HOH327559:HOH327566 HYD327559:HYD327566 IHZ327559:IHZ327566 IRV327559:IRV327566 JBR327559:JBR327566 JLN327559:JLN327566 JVJ327559:JVJ327566 KFF327559:KFF327566 KPB327559:KPB327566 KYX327559:KYX327566 LIT327559:LIT327566 LSP327559:LSP327566 MCL327559:MCL327566 MMH327559:MMH327566 MWD327559:MWD327566 NFZ327559:NFZ327566 NPV327559:NPV327566 NZR327559:NZR327566 OJN327559:OJN327566 OTJ327559:OTJ327566 PDF327559:PDF327566 PNB327559:PNB327566 PWX327559:PWX327566 QGT327559:QGT327566 QQP327559:QQP327566 RAL327559:RAL327566 RKH327559:RKH327566 RUD327559:RUD327566 SDZ327559:SDZ327566 SNV327559:SNV327566 SXR327559:SXR327566 THN327559:THN327566 TRJ327559:TRJ327566 UBF327559:UBF327566 ULB327559:ULB327566 UUX327559:UUX327566 VET327559:VET327566 VOP327559:VOP327566 VYL327559:VYL327566 WIH327559:WIH327566 WSD327559:WSD327566 FR393095:FR393102 PN393095:PN393102 ZJ393095:ZJ393102 AJF393095:AJF393102 ATB393095:ATB393102 BCX393095:BCX393102 BMT393095:BMT393102 BWP393095:BWP393102 CGL393095:CGL393102 CQH393095:CQH393102 DAD393095:DAD393102 DJZ393095:DJZ393102 DTV393095:DTV393102 EDR393095:EDR393102 ENN393095:ENN393102 EXJ393095:EXJ393102 FHF393095:FHF393102 FRB393095:FRB393102 GAX393095:GAX393102 GKT393095:GKT393102 GUP393095:GUP393102 HEL393095:HEL393102 HOH393095:HOH393102 HYD393095:HYD393102 IHZ393095:IHZ393102 IRV393095:IRV393102 JBR393095:JBR393102 JLN393095:JLN393102 JVJ393095:JVJ393102 KFF393095:KFF393102 KPB393095:KPB393102 KYX393095:KYX393102 LIT393095:LIT393102 LSP393095:LSP393102 MCL393095:MCL393102 MMH393095:MMH393102 MWD393095:MWD393102 NFZ393095:NFZ393102 NPV393095:NPV393102 NZR393095:NZR393102 OJN393095:OJN393102 OTJ393095:OTJ393102 PDF393095:PDF393102 PNB393095:PNB393102 PWX393095:PWX393102 QGT393095:QGT393102 QQP393095:QQP393102 RAL393095:RAL393102 RKH393095:RKH393102 RUD393095:RUD393102 SDZ393095:SDZ393102 SNV393095:SNV393102 SXR393095:SXR393102 THN393095:THN393102 TRJ393095:TRJ393102 UBF393095:UBF393102 ULB393095:ULB393102 UUX393095:UUX393102 VET393095:VET393102 VOP393095:VOP393102 VYL393095:VYL393102 WIH393095:WIH393102 WSD393095:WSD393102 FR458631:FR458638 PN458631:PN458638 ZJ458631:ZJ458638 AJF458631:AJF458638 ATB458631:ATB458638 BCX458631:BCX458638 BMT458631:BMT458638 BWP458631:BWP458638 CGL458631:CGL458638 CQH458631:CQH458638 DAD458631:DAD458638 DJZ458631:DJZ458638 DTV458631:DTV458638 EDR458631:EDR458638 ENN458631:ENN458638 EXJ458631:EXJ458638 FHF458631:FHF458638 FRB458631:FRB458638 GAX458631:GAX458638 GKT458631:GKT458638 GUP458631:GUP458638 HEL458631:HEL458638 HOH458631:HOH458638 HYD458631:HYD458638 IHZ458631:IHZ458638 IRV458631:IRV458638 JBR458631:JBR458638 JLN458631:JLN458638 JVJ458631:JVJ458638 KFF458631:KFF458638 KPB458631:KPB458638 KYX458631:KYX458638 LIT458631:LIT458638 LSP458631:LSP458638 MCL458631:MCL458638 MMH458631:MMH458638 MWD458631:MWD458638 NFZ458631:NFZ458638 NPV458631:NPV458638 NZR458631:NZR458638 OJN458631:OJN458638 OTJ458631:OTJ458638 PDF458631:PDF458638 PNB458631:PNB458638 PWX458631:PWX458638 QGT458631:QGT458638 QQP458631:QQP458638 RAL458631:RAL458638 RKH458631:RKH458638 RUD458631:RUD458638 SDZ458631:SDZ458638 SNV458631:SNV458638 SXR458631:SXR458638 THN458631:THN458638 TRJ458631:TRJ458638 UBF458631:UBF458638 ULB458631:ULB458638 UUX458631:UUX458638 VET458631:VET458638 VOP458631:VOP458638 VYL458631:VYL458638 WIH458631:WIH458638 WSD458631:WSD458638 FR524167:FR524174 PN524167:PN524174 ZJ524167:ZJ524174 AJF524167:AJF524174 ATB524167:ATB524174 BCX524167:BCX524174 BMT524167:BMT524174 BWP524167:BWP524174 CGL524167:CGL524174 CQH524167:CQH524174 DAD524167:DAD524174 DJZ524167:DJZ524174 DTV524167:DTV524174 EDR524167:EDR524174 ENN524167:ENN524174 EXJ524167:EXJ524174 FHF524167:FHF524174 FRB524167:FRB524174 GAX524167:GAX524174 GKT524167:GKT524174 GUP524167:GUP524174 HEL524167:HEL524174 HOH524167:HOH524174 HYD524167:HYD524174 IHZ524167:IHZ524174 IRV524167:IRV524174 JBR524167:JBR524174 JLN524167:JLN524174 JVJ524167:JVJ524174 KFF524167:KFF524174 KPB524167:KPB524174 KYX524167:KYX524174 LIT524167:LIT524174 LSP524167:LSP524174 MCL524167:MCL524174 MMH524167:MMH524174 MWD524167:MWD524174 NFZ524167:NFZ524174 NPV524167:NPV524174 NZR524167:NZR524174 OJN524167:OJN524174 OTJ524167:OTJ524174 PDF524167:PDF524174 PNB524167:PNB524174 PWX524167:PWX524174 QGT524167:QGT524174 QQP524167:QQP524174 RAL524167:RAL524174 RKH524167:RKH524174 RUD524167:RUD524174 SDZ524167:SDZ524174 SNV524167:SNV524174 SXR524167:SXR524174 THN524167:THN524174 TRJ524167:TRJ524174 UBF524167:UBF524174 ULB524167:ULB524174 UUX524167:UUX524174 VET524167:VET524174 VOP524167:VOP524174 VYL524167:VYL524174 WIH524167:WIH524174 WSD524167:WSD524174 FR589703:FR589710 PN589703:PN589710 ZJ589703:ZJ589710 AJF589703:AJF589710 ATB589703:ATB589710 BCX589703:BCX589710 BMT589703:BMT589710 BWP589703:BWP589710 CGL589703:CGL589710 CQH589703:CQH589710 DAD589703:DAD589710 DJZ589703:DJZ589710 DTV589703:DTV589710 EDR589703:EDR589710 ENN589703:ENN589710 EXJ589703:EXJ589710 FHF589703:FHF589710 FRB589703:FRB589710 GAX589703:GAX589710 GKT589703:GKT589710 GUP589703:GUP589710 HEL589703:HEL589710 HOH589703:HOH589710 HYD589703:HYD589710 IHZ589703:IHZ589710 IRV589703:IRV589710 JBR589703:JBR589710 JLN589703:JLN589710 JVJ589703:JVJ589710 KFF589703:KFF589710 KPB589703:KPB589710 KYX589703:KYX589710 LIT589703:LIT589710 LSP589703:LSP589710 MCL589703:MCL589710 MMH589703:MMH589710 MWD589703:MWD589710 NFZ589703:NFZ589710 NPV589703:NPV589710 NZR589703:NZR589710 OJN589703:OJN589710 OTJ589703:OTJ589710 PDF589703:PDF589710 PNB589703:PNB589710 PWX589703:PWX589710 QGT589703:QGT589710 QQP589703:QQP589710 RAL589703:RAL589710 RKH589703:RKH589710 RUD589703:RUD589710 SDZ589703:SDZ589710 SNV589703:SNV589710 SXR589703:SXR589710 THN589703:THN589710 TRJ589703:TRJ589710 UBF589703:UBF589710 ULB589703:ULB589710 UUX589703:UUX589710 VET589703:VET589710 VOP589703:VOP589710 VYL589703:VYL589710 WIH589703:WIH589710 WSD589703:WSD589710 FR655239:FR655246 PN655239:PN655246 ZJ655239:ZJ655246 AJF655239:AJF655246 ATB655239:ATB655246 BCX655239:BCX655246 BMT655239:BMT655246 BWP655239:BWP655246 CGL655239:CGL655246 CQH655239:CQH655246 DAD655239:DAD655246 DJZ655239:DJZ655246 DTV655239:DTV655246 EDR655239:EDR655246 ENN655239:ENN655246 EXJ655239:EXJ655246 FHF655239:FHF655246 FRB655239:FRB655246 GAX655239:GAX655246 GKT655239:GKT655246 GUP655239:GUP655246 HEL655239:HEL655246 HOH655239:HOH655246 HYD655239:HYD655246 IHZ655239:IHZ655246 IRV655239:IRV655246 JBR655239:JBR655246 JLN655239:JLN655246 JVJ655239:JVJ655246 KFF655239:KFF655246 KPB655239:KPB655246 KYX655239:KYX655246 LIT655239:LIT655246 LSP655239:LSP655246 MCL655239:MCL655246 MMH655239:MMH655246 MWD655239:MWD655246 NFZ655239:NFZ655246 NPV655239:NPV655246 NZR655239:NZR655246 OJN655239:OJN655246 OTJ655239:OTJ655246 PDF655239:PDF655246 PNB655239:PNB655246 PWX655239:PWX655246 QGT655239:QGT655246 QQP655239:QQP655246 RAL655239:RAL655246 RKH655239:RKH655246 RUD655239:RUD655246 SDZ655239:SDZ655246 SNV655239:SNV655246 SXR655239:SXR655246 THN655239:THN655246 TRJ655239:TRJ655246 UBF655239:UBF655246 ULB655239:ULB655246 UUX655239:UUX655246 VET655239:VET655246 VOP655239:VOP655246 VYL655239:VYL655246 WIH655239:WIH655246 WSD655239:WSD655246 FR720775:FR720782 PN720775:PN720782 ZJ720775:ZJ720782 AJF720775:AJF720782 ATB720775:ATB720782 BCX720775:BCX720782 BMT720775:BMT720782 BWP720775:BWP720782 CGL720775:CGL720782 CQH720775:CQH720782 DAD720775:DAD720782 DJZ720775:DJZ720782 DTV720775:DTV720782 EDR720775:EDR720782 ENN720775:ENN720782 EXJ720775:EXJ720782 FHF720775:FHF720782 FRB720775:FRB720782 GAX720775:GAX720782 GKT720775:GKT720782 GUP720775:GUP720782 HEL720775:HEL720782 HOH720775:HOH720782 HYD720775:HYD720782 IHZ720775:IHZ720782 IRV720775:IRV720782 JBR720775:JBR720782 JLN720775:JLN720782 JVJ720775:JVJ720782 KFF720775:KFF720782 KPB720775:KPB720782 KYX720775:KYX720782 LIT720775:LIT720782 LSP720775:LSP720782 MCL720775:MCL720782 MMH720775:MMH720782 MWD720775:MWD720782 NFZ720775:NFZ720782 NPV720775:NPV720782 NZR720775:NZR720782 OJN720775:OJN720782 OTJ720775:OTJ720782 PDF720775:PDF720782 PNB720775:PNB720782 PWX720775:PWX720782 QGT720775:QGT720782 QQP720775:QQP720782 RAL720775:RAL720782 RKH720775:RKH720782 RUD720775:RUD720782 SDZ720775:SDZ720782 SNV720775:SNV720782 SXR720775:SXR720782 THN720775:THN720782 TRJ720775:TRJ720782 UBF720775:UBF720782 ULB720775:ULB720782 UUX720775:UUX720782 VET720775:VET720782 VOP720775:VOP720782 VYL720775:VYL720782 WIH720775:WIH720782 WSD720775:WSD720782 FR786311:FR786318 PN786311:PN786318 ZJ786311:ZJ786318 AJF786311:AJF786318 ATB786311:ATB786318 BCX786311:BCX786318 BMT786311:BMT786318 BWP786311:BWP786318 CGL786311:CGL786318 CQH786311:CQH786318 DAD786311:DAD786318 DJZ786311:DJZ786318 DTV786311:DTV786318 EDR786311:EDR786318 ENN786311:ENN786318 EXJ786311:EXJ786318 FHF786311:FHF786318 FRB786311:FRB786318 GAX786311:GAX786318 GKT786311:GKT786318 GUP786311:GUP786318 HEL786311:HEL786318 HOH786311:HOH786318 HYD786311:HYD786318 IHZ786311:IHZ786318 IRV786311:IRV786318 JBR786311:JBR786318 JLN786311:JLN786318 JVJ786311:JVJ786318 KFF786311:KFF786318 KPB786311:KPB786318 KYX786311:KYX786318 LIT786311:LIT786318 LSP786311:LSP786318 MCL786311:MCL786318 MMH786311:MMH786318 MWD786311:MWD786318 NFZ786311:NFZ786318 NPV786311:NPV786318 NZR786311:NZR786318 OJN786311:OJN786318 OTJ786311:OTJ786318 PDF786311:PDF786318 PNB786311:PNB786318 PWX786311:PWX786318 QGT786311:QGT786318 QQP786311:QQP786318 RAL786311:RAL786318 RKH786311:RKH786318 RUD786311:RUD786318 SDZ786311:SDZ786318 SNV786311:SNV786318 SXR786311:SXR786318 THN786311:THN786318 TRJ786311:TRJ786318 UBF786311:UBF786318 ULB786311:ULB786318 UUX786311:UUX786318 VET786311:VET786318 VOP786311:VOP786318 VYL786311:VYL786318 WIH786311:WIH786318 WSD786311:WSD786318 FR851847:FR851854 PN851847:PN851854 ZJ851847:ZJ851854 AJF851847:AJF851854 ATB851847:ATB851854 BCX851847:BCX851854 BMT851847:BMT851854 BWP851847:BWP851854 CGL851847:CGL851854 CQH851847:CQH851854 DAD851847:DAD851854 DJZ851847:DJZ851854 DTV851847:DTV851854 EDR851847:EDR851854 ENN851847:ENN851854 EXJ851847:EXJ851854 FHF851847:FHF851854 FRB851847:FRB851854 GAX851847:GAX851854 GKT851847:GKT851854 GUP851847:GUP851854 HEL851847:HEL851854 HOH851847:HOH851854 HYD851847:HYD851854 IHZ851847:IHZ851854 IRV851847:IRV851854 JBR851847:JBR851854 JLN851847:JLN851854 JVJ851847:JVJ851854 KFF851847:KFF851854 KPB851847:KPB851854 KYX851847:KYX851854 LIT851847:LIT851854 LSP851847:LSP851854 MCL851847:MCL851854 MMH851847:MMH851854 MWD851847:MWD851854 NFZ851847:NFZ851854 NPV851847:NPV851854 NZR851847:NZR851854 OJN851847:OJN851854 OTJ851847:OTJ851854 PDF851847:PDF851854 PNB851847:PNB851854 PWX851847:PWX851854 QGT851847:QGT851854 QQP851847:QQP851854 RAL851847:RAL851854 RKH851847:RKH851854 RUD851847:RUD851854 SDZ851847:SDZ851854 SNV851847:SNV851854 SXR851847:SXR851854 THN851847:THN851854 TRJ851847:TRJ851854 UBF851847:UBF851854 ULB851847:ULB851854 UUX851847:UUX851854 VET851847:VET851854 VOP851847:VOP851854 VYL851847:VYL851854 WIH851847:WIH851854 WSD851847:WSD851854 FR917383:FR917390 PN917383:PN917390 ZJ917383:ZJ917390 AJF917383:AJF917390 ATB917383:ATB917390 BCX917383:BCX917390 BMT917383:BMT917390 BWP917383:BWP917390 CGL917383:CGL917390 CQH917383:CQH917390 DAD917383:DAD917390 DJZ917383:DJZ917390 DTV917383:DTV917390 EDR917383:EDR917390 ENN917383:ENN917390 EXJ917383:EXJ917390 FHF917383:FHF917390 FRB917383:FRB917390 GAX917383:GAX917390 GKT917383:GKT917390 GUP917383:GUP917390 HEL917383:HEL917390 HOH917383:HOH917390 HYD917383:HYD917390 IHZ917383:IHZ917390 IRV917383:IRV917390 JBR917383:JBR917390 JLN917383:JLN917390 JVJ917383:JVJ917390 KFF917383:KFF917390 KPB917383:KPB917390 KYX917383:KYX917390 LIT917383:LIT917390 LSP917383:LSP917390 MCL917383:MCL917390 MMH917383:MMH917390 MWD917383:MWD917390 NFZ917383:NFZ917390 NPV917383:NPV917390 NZR917383:NZR917390 OJN917383:OJN917390 OTJ917383:OTJ917390 PDF917383:PDF917390 PNB917383:PNB917390 PWX917383:PWX917390 QGT917383:QGT917390 QQP917383:QQP917390 RAL917383:RAL917390 RKH917383:RKH917390 RUD917383:RUD917390 SDZ917383:SDZ917390 SNV917383:SNV917390 SXR917383:SXR917390 THN917383:THN917390 TRJ917383:TRJ917390 UBF917383:UBF917390 ULB917383:ULB917390 UUX917383:UUX917390 VET917383:VET917390 VOP917383:VOP917390 VYL917383:VYL917390 WIH917383:WIH917390 WSD917383:WSD917390 FR982919:FR982926 PN982919:PN982926 ZJ982919:ZJ982926 AJF982919:AJF982926 ATB982919:ATB982926 BCX982919:BCX982926 BMT982919:BMT982926 BWP982919:BWP982926 CGL982919:CGL982926 CQH982919:CQH982926 DAD982919:DAD982926 DJZ982919:DJZ982926 DTV982919:DTV982926 EDR982919:EDR982926 ENN982919:ENN982926 EXJ982919:EXJ982926 FHF982919:FHF982926 FRB982919:FRB982926 GAX982919:GAX982926 GKT982919:GKT982926 GUP982919:GUP982926 HEL982919:HEL982926 HOH982919:HOH982926 HYD982919:HYD982926 IHZ982919:IHZ982926 IRV982919:IRV982926 JBR982919:JBR982926 JLN982919:JLN982926 JVJ982919:JVJ982926 KFF982919:KFF982926 KPB982919:KPB982926 KYX982919:KYX982926 LIT982919:LIT982926 LSP982919:LSP982926 MCL982919:MCL982926 MMH982919:MMH982926 MWD982919:MWD982926 NFZ982919:NFZ982926 NPV982919:NPV982926 NZR982919:NZR982926 OJN982919:OJN982926 OTJ982919:OTJ982926 PDF982919:PDF982926 PNB982919:PNB982926 PWX982919:PWX982926 QGT982919:QGT982926 QQP982919:QQP982926 RAL982919:RAL982926 RKH982919:RKH982926 RUD982919:RUD982926 SDZ982919:SDZ982926 SNV982919:SNV982926 SXR982919:SXR982926 THN982919:THN982926 TRJ982919:TRJ982926 UBF982919:UBF982926 ULB982919:ULB982926 UUX982919:UUX982926 VET982919:VET982926 VOP982919:VOP982926 VYL982919:VYL982926 WIH982919:WIH982926 WSD982919:WSD982926 FR65355:FR65412 PN65355:PN65412 ZJ65355:ZJ65412 AJF65355:AJF65412 ATB65355:ATB65412 BCX65355:BCX65412 BMT65355:BMT65412 BWP65355:BWP65412 CGL65355:CGL65412 CQH65355:CQH65412 DAD65355:DAD65412 DJZ65355:DJZ65412 DTV65355:DTV65412 EDR65355:EDR65412 ENN65355:ENN65412 EXJ65355:EXJ65412 FHF65355:FHF65412 FRB65355:FRB65412 GAX65355:GAX65412 GKT65355:GKT65412 GUP65355:GUP65412 HEL65355:HEL65412 HOH65355:HOH65412 HYD65355:HYD65412 IHZ65355:IHZ65412 IRV65355:IRV65412 JBR65355:JBR65412 JLN65355:JLN65412 JVJ65355:JVJ65412 KFF65355:KFF65412 KPB65355:KPB65412 KYX65355:KYX65412 LIT65355:LIT65412 LSP65355:LSP65412 MCL65355:MCL65412 MMH65355:MMH65412 MWD65355:MWD65412 NFZ65355:NFZ65412 NPV65355:NPV65412 NZR65355:NZR65412 OJN65355:OJN65412 OTJ65355:OTJ65412 PDF65355:PDF65412 PNB65355:PNB65412 PWX65355:PWX65412 QGT65355:QGT65412 QQP65355:QQP65412 RAL65355:RAL65412 RKH65355:RKH65412 RUD65355:RUD65412 SDZ65355:SDZ65412 SNV65355:SNV65412 SXR65355:SXR65412 THN65355:THN65412 TRJ65355:TRJ65412 UBF65355:UBF65412 ULB65355:ULB65412 UUX65355:UUX65412 VET65355:VET65412 VOP65355:VOP65412 VYL65355:VYL65412 WIH65355:WIH65412 WSD65355:WSD65412 FR130891:FR130948 PN130891:PN130948 ZJ130891:ZJ130948 AJF130891:AJF130948 ATB130891:ATB130948 BCX130891:BCX130948 BMT130891:BMT130948 BWP130891:BWP130948 CGL130891:CGL130948 CQH130891:CQH130948 DAD130891:DAD130948 DJZ130891:DJZ130948 DTV130891:DTV130948 EDR130891:EDR130948 ENN130891:ENN130948 EXJ130891:EXJ130948 FHF130891:FHF130948 FRB130891:FRB130948 GAX130891:GAX130948 GKT130891:GKT130948 GUP130891:GUP130948 HEL130891:HEL130948 HOH130891:HOH130948 HYD130891:HYD130948 IHZ130891:IHZ130948 IRV130891:IRV130948 JBR130891:JBR130948 JLN130891:JLN130948 JVJ130891:JVJ130948 KFF130891:KFF130948 KPB130891:KPB130948 KYX130891:KYX130948 LIT130891:LIT130948 LSP130891:LSP130948 MCL130891:MCL130948 MMH130891:MMH130948 MWD130891:MWD130948 NFZ130891:NFZ130948 NPV130891:NPV130948 NZR130891:NZR130948 OJN130891:OJN130948 OTJ130891:OTJ130948 PDF130891:PDF130948 PNB130891:PNB130948 PWX130891:PWX130948 QGT130891:QGT130948 QQP130891:QQP130948 RAL130891:RAL130948 RKH130891:RKH130948 RUD130891:RUD130948 SDZ130891:SDZ130948 SNV130891:SNV130948 SXR130891:SXR130948 THN130891:THN130948 TRJ130891:TRJ130948 UBF130891:UBF130948 ULB130891:ULB130948 UUX130891:UUX130948 VET130891:VET130948 VOP130891:VOP130948 VYL130891:VYL130948 WIH130891:WIH130948 WSD130891:WSD130948 FR196427:FR196484 PN196427:PN196484 ZJ196427:ZJ196484 AJF196427:AJF196484 ATB196427:ATB196484 BCX196427:BCX196484 BMT196427:BMT196484 BWP196427:BWP196484 CGL196427:CGL196484 CQH196427:CQH196484 DAD196427:DAD196484 DJZ196427:DJZ196484 DTV196427:DTV196484 EDR196427:EDR196484 ENN196427:ENN196484 EXJ196427:EXJ196484 FHF196427:FHF196484 FRB196427:FRB196484 GAX196427:GAX196484 GKT196427:GKT196484 GUP196427:GUP196484 HEL196427:HEL196484 HOH196427:HOH196484 HYD196427:HYD196484 IHZ196427:IHZ196484 IRV196427:IRV196484 JBR196427:JBR196484 JLN196427:JLN196484 JVJ196427:JVJ196484 KFF196427:KFF196484 KPB196427:KPB196484 KYX196427:KYX196484 LIT196427:LIT196484 LSP196427:LSP196484 MCL196427:MCL196484 MMH196427:MMH196484 MWD196427:MWD196484 NFZ196427:NFZ196484 NPV196427:NPV196484 NZR196427:NZR196484 OJN196427:OJN196484 OTJ196427:OTJ196484 PDF196427:PDF196484 PNB196427:PNB196484 PWX196427:PWX196484 QGT196427:QGT196484 QQP196427:QQP196484 RAL196427:RAL196484 RKH196427:RKH196484 RUD196427:RUD196484 SDZ196427:SDZ196484 SNV196427:SNV196484 SXR196427:SXR196484 THN196427:THN196484 TRJ196427:TRJ196484 UBF196427:UBF196484 ULB196427:ULB196484 UUX196427:UUX196484 VET196427:VET196484 VOP196427:VOP196484 VYL196427:VYL196484 WIH196427:WIH196484 WSD196427:WSD196484 FR261963:FR262020 PN261963:PN262020 ZJ261963:ZJ262020 AJF261963:AJF262020 ATB261963:ATB262020 BCX261963:BCX262020 BMT261963:BMT262020 BWP261963:BWP262020 CGL261963:CGL262020 CQH261963:CQH262020 DAD261963:DAD262020 DJZ261963:DJZ262020 DTV261963:DTV262020 EDR261963:EDR262020 ENN261963:ENN262020 EXJ261963:EXJ262020 FHF261963:FHF262020 FRB261963:FRB262020 GAX261963:GAX262020 GKT261963:GKT262020 GUP261963:GUP262020 HEL261963:HEL262020 HOH261963:HOH262020 HYD261963:HYD262020 IHZ261963:IHZ262020 IRV261963:IRV262020 JBR261963:JBR262020 JLN261963:JLN262020 JVJ261963:JVJ262020 KFF261963:KFF262020 KPB261963:KPB262020 KYX261963:KYX262020 LIT261963:LIT262020 LSP261963:LSP262020 MCL261963:MCL262020 MMH261963:MMH262020 MWD261963:MWD262020 NFZ261963:NFZ262020 NPV261963:NPV262020 NZR261963:NZR262020 OJN261963:OJN262020 OTJ261963:OTJ262020 PDF261963:PDF262020 PNB261963:PNB262020 PWX261963:PWX262020 QGT261963:QGT262020 QQP261963:QQP262020 RAL261963:RAL262020 RKH261963:RKH262020 RUD261963:RUD262020 SDZ261963:SDZ262020 SNV261963:SNV262020 SXR261963:SXR262020 THN261963:THN262020 TRJ261963:TRJ262020 UBF261963:UBF262020 ULB261963:ULB262020 UUX261963:UUX262020 VET261963:VET262020 VOP261963:VOP262020 VYL261963:VYL262020 WIH261963:WIH262020 WSD261963:WSD262020 FR327499:FR327556 PN327499:PN327556 ZJ327499:ZJ327556 AJF327499:AJF327556 ATB327499:ATB327556 BCX327499:BCX327556 BMT327499:BMT327556 BWP327499:BWP327556 CGL327499:CGL327556 CQH327499:CQH327556 DAD327499:DAD327556 DJZ327499:DJZ327556 DTV327499:DTV327556 EDR327499:EDR327556 ENN327499:ENN327556 EXJ327499:EXJ327556 FHF327499:FHF327556 FRB327499:FRB327556 GAX327499:GAX327556 GKT327499:GKT327556 GUP327499:GUP327556 HEL327499:HEL327556 HOH327499:HOH327556 HYD327499:HYD327556 IHZ327499:IHZ327556 IRV327499:IRV327556 JBR327499:JBR327556 JLN327499:JLN327556 JVJ327499:JVJ327556 KFF327499:KFF327556 KPB327499:KPB327556 KYX327499:KYX327556 LIT327499:LIT327556 LSP327499:LSP327556 MCL327499:MCL327556 MMH327499:MMH327556 MWD327499:MWD327556 NFZ327499:NFZ327556 NPV327499:NPV327556 NZR327499:NZR327556 OJN327499:OJN327556 OTJ327499:OTJ327556 PDF327499:PDF327556 PNB327499:PNB327556 PWX327499:PWX327556 QGT327499:QGT327556 QQP327499:QQP327556 RAL327499:RAL327556 RKH327499:RKH327556 RUD327499:RUD327556 SDZ327499:SDZ327556 SNV327499:SNV327556 SXR327499:SXR327556 THN327499:THN327556 TRJ327499:TRJ327556 UBF327499:UBF327556 ULB327499:ULB327556 UUX327499:UUX327556 VET327499:VET327556 VOP327499:VOP327556 VYL327499:VYL327556 WIH327499:WIH327556 WSD327499:WSD327556 FR393035:FR393092 PN393035:PN393092 ZJ393035:ZJ393092 AJF393035:AJF393092 ATB393035:ATB393092 BCX393035:BCX393092 BMT393035:BMT393092 BWP393035:BWP393092 CGL393035:CGL393092 CQH393035:CQH393092 DAD393035:DAD393092 DJZ393035:DJZ393092 DTV393035:DTV393092 EDR393035:EDR393092 ENN393035:ENN393092 EXJ393035:EXJ393092 FHF393035:FHF393092 FRB393035:FRB393092 GAX393035:GAX393092 GKT393035:GKT393092 GUP393035:GUP393092 HEL393035:HEL393092 HOH393035:HOH393092 HYD393035:HYD393092 IHZ393035:IHZ393092 IRV393035:IRV393092 JBR393035:JBR393092 JLN393035:JLN393092 JVJ393035:JVJ393092 KFF393035:KFF393092 KPB393035:KPB393092 KYX393035:KYX393092 LIT393035:LIT393092 LSP393035:LSP393092 MCL393035:MCL393092 MMH393035:MMH393092 MWD393035:MWD393092 NFZ393035:NFZ393092 NPV393035:NPV393092 NZR393035:NZR393092 OJN393035:OJN393092 OTJ393035:OTJ393092 PDF393035:PDF393092 PNB393035:PNB393092 PWX393035:PWX393092 QGT393035:QGT393092 QQP393035:QQP393092 RAL393035:RAL393092 RKH393035:RKH393092 RUD393035:RUD393092 SDZ393035:SDZ393092 SNV393035:SNV393092 SXR393035:SXR393092 THN393035:THN393092 TRJ393035:TRJ393092 UBF393035:UBF393092 ULB393035:ULB393092 UUX393035:UUX393092 VET393035:VET393092 VOP393035:VOP393092 VYL393035:VYL393092 WIH393035:WIH393092 WSD393035:WSD393092 FR458571:FR458628 PN458571:PN458628 ZJ458571:ZJ458628 AJF458571:AJF458628 ATB458571:ATB458628 BCX458571:BCX458628 BMT458571:BMT458628 BWP458571:BWP458628 CGL458571:CGL458628 CQH458571:CQH458628 DAD458571:DAD458628 DJZ458571:DJZ458628 DTV458571:DTV458628 EDR458571:EDR458628 ENN458571:ENN458628 EXJ458571:EXJ458628 FHF458571:FHF458628 FRB458571:FRB458628 GAX458571:GAX458628 GKT458571:GKT458628 GUP458571:GUP458628 HEL458571:HEL458628 HOH458571:HOH458628 HYD458571:HYD458628 IHZ458571:IHZ458628 IRV458571:IRV458628 JBR458571:JBR458628 JLN458571:JLN458628 JVJ458571:JVJ458628 KFF458571:KFF458628 KPB458571:KPB458628 KYX458571:KYX458628 LIT458571:LIT458628 LSP458571:LSP458628 MCL458571:MCL458628 MMH458571:MMH458628 MWD458571:MWD458628 NFZ458571:NFZ458628 NPV458571:NPV458628 NZR458571:NZR458628 OJN458571:OJN458628 OTJ458571:OTJ458628 PDF458571:PDF458628 PNB458571:PNB458628 PWX458571:PWX458628 QGT458571:QGT458628 QQP458571:QQP458628 RAL458571:RAL458628 RKH458571:RKH458628 RUD458571:RUD458628 SDZ458571:SDZ458628 SNV458571:SNV458628 SXR458571:SXR458628 THN458571:THN458628 TRJ458571:TRJ458628 UBF458571:UBF458628 ULB458571:ULB458628 UUX458571:UUX458628 VET458571:VET458628 VOP458571:VOP458628 VYL458571:VYL458628 WIH458571:WIH458628 WSD458571:WSD458628 FR524107:FR524164 PN524107:PN524164 ZJ524107:ZJ524164 AJF524107:AJF524164 ATB524107:ATB524164 BCX524107:BCX524164 BMT524107:BMT524164 BWP524107:BWP524164 CGL524107:CGL524164 CQH524107:CQH524164 DAD524107:DAD524164 DJZ524107:DJZ524164 DTV524107:DTV524164 EDR524107:EDR524164 ENN524107:ENN524164 EXJ524107:EXJ524164 FHF524107:FHF524164 FRB524107:FRB524164 GAX524107:GAX524164 GKT524107:GKT524164 GUP524107:GUP524164 HEL524107:HEL524164 HOH524107:HOH524164 HYD524107:HYD524164 IHZ524107:IHZ524164 IRV524107:IRV524164 JBR524107:JBR524164 JLN524107:JLN524164 JVJ524107:JVJ524164 KFF524107:KFF524164 KPB524107:KPB524164 KYX524107:KYX524164 LIT524107:LIT524164 LSP524107:LSP524164 MCL524107:MCL524164 MMH524107:MMH524164 MWD524107:MWD524164 NFZ524107:NFZ524164 NPV524107:NPV524164 NZR524107:NZR524164 OJN524107:OJN524164 OTJ524107:OTJ524164 PDF524107:PDF524164 PNB524107:PNB524164 PWX524107:PWX524164 QGT524107:QGT524164 QQP524107:QQP524164 RAL524107:RAL524164 RKH524107:RKH524164 RUD524107:RUD524164 SDZ524107:SDZ524164 SNV524107:SNV524164 SXR524107:SXR524164 THN524107:THN524164 TRJ524107:TRJ524164 UBF524107:UBF524164 ULB524107:ULB524164 UUX524107:UUX524164 VET524107:VET524164 VOP524107:VOP524164 VYL524107:VYL524164 WIH524107:WIH524164 WSD524107:WSD524164 FR589643:FR589700 PN589643:PN589700 ZJ589643:ZJ589700 AJF589643:AJF589700 ATB589643:ATB589700 BCX589643:BCX589700 BMT589643:BMT589700 BWP589643:BWP589700 CGL589643:CGL589700 CQH589643:CQH589700 DAD589643:DAD589700 DJZ589643:DJZ589700 DTV589643:DTV589700 EDR589643:EDR589700 ENN589643:ENN589700 EXJ589643:EXJ589700 FHF589643:FHF589700 FRB589643:FRB589700 GAX589643:GAX589700 GKT589643:GKT589700 GUP589643:GUP589700 HEL589643:HEL589700 HOH589643:HOH589700 HYD589643:HYD589700 IHZ589643:IHZ589700 IRV589643:IRV589700 JBR589643:JBR589700 JLN589643:JLN589700 JVJ589643:JVJ589700 KFF589643:KFF589700 KPB589643:KPB589700 KYX589643:KYX589700 LIT589643:LIT589700 LSP589643:LSP589700 MCL589643:MCL589700 MMH589643:MMH589700 MWD589643:MWD589700 NFZ589643:NFZ589700 NPV589643:NPV589700 NZR589643:NZR589700 OJN589643:OJN589700 OTJ589643:OTJ589700 PDF589643:PDF589700 PNB589643:PNB589700 PWX589643:PWX589700 QGT589643:QGT589700 QQP589643:QQP589700 RAL589643:RAL589700 RKH589643:RKH589700 RUD589643:RUD589700 SDZ589643:SDZ589700 SNV589643:SNV589700 SXR589643:SXR589700 THN589643:THN589700 TRJ589643:TRJ589700 UBF589643:UBF589700 ULB589643:ULB589700 UUX589643:UUX589700 VET589643:VET589700 VOP589643:VOP589700 VYL589643:VYL589700 WIH589643:WIH589700 WSD589643:WSD589700 FR655179:FR655236 PN655179:PN655236 ZJ655179:ZJ655236 AJF655179:AJF655236 ATB655179:ATB655236 BCX655179:BCX655236 BMT655179:BMT655236 BWP655179:BWP655236 CGL655179:CGL655236 CQH655179:CQH655236 DAD655179:DAD655236 DJZ655179:DJZ655236 DTV655179:DTV655236 EDR655179:EDR655236 ENN655179:ENN655236 EXJ655179:EXJ655236 FHF655179:FHF655236 FRB655179:FRB655236 GAX655179:GAX655236 GKT655179:GKT655236 GUP655179:GUP655236 HEL655179:HEL655236 HOH655179:HOH655236 HYD655179:HYD655236 IHZ655179:IHZ655236 IRV655179:IRV655236 JBR655179:JBR655236 JLN655179:JLN655236 JVJ655179:JVJ655236 KFF655179:KFF655236 KPB655179:KPB655236 KYX655179:KYX655236 LIT655179:LIT655236 LSP655179:LSP655236 MCL655179:MCL655236 MMH655179:MMH655236 MWD655179:MWD655236 NFZ655179:NFZ655236 NPV655179:NPV655236 NZR655179:NZR655236 OJN655179:OJN655236 OTJ655179:OTJ655236 PDF655179:PDF655236 PNB655179:PNB655236 PWX655179:PWX655236 QGT655179:QGT655236 QQP655179:QQP655236 RAL655179:RAL655236 RKH655179:RKH655236 RUD655179:RUD655236 SDZ655179:SDZ655236 SNV655179:SNV655236 SXR655179:SXR655236 THN655179:THN655236 TRJ655179:TRJ655236 UBF655179:UBF655236 ULB655179:ULB655236 UUX655179:UUX655236 VET655179:VET655236 VOP655179:VOP655236 VYL655179:VYL655236 WIH655179:WIH655236 WSD655179:WSD655236 FR720715:FR720772 PN720715:PN720772 ZJ720715:ZJ720772 AJF720715:AJF720772 ATB720715:ATB720772 BCX720715:BCX720772 BMT720715:BMT720772 BWP720715:BWP720772 CGL720715:CGL720772 CQH720715:CQH720772 DAD720715:DAD720772 DJZ720715:DJZ720772 DTV720715:DTV720772 EDR720715:EDR720772 ENN720715:ENN720772 EXJ720715:EXJ720772 FHF720715:FHF720772 FRB720715:FRB720772 GAX720715:GAX720772 GKT720715:GKT720772 GUP720715:GUP720772 HEL720715:HEL720772 HOH720715:HOH720772 HYD720715:HYD720772 IHZ720715:IHZ720772 IRV720715:IRV720772 JBR720715:JBR720772 JLN720715:JLN720772 JVJ720715:JVJ720772 KFF720715:KFF720772 KPB720715:KPB720772 KYX720715:KYX720772 LIT720715:LIT720772 LSP720715:LSP720772 MCL720715:MCL720772 MMH720715:MMH720772 MWD720715:MWD720772 NFZ720715:NFZ720772 NPV720715:NPV720772 NZR720715:NZR720772 OJN720715:OJN720772 OTJ720715:OTJ720772 PDF720715:PDF720772 PNB720715:PNB720772 PWX720715:PWX720772 QGT720715:QGT720772 QQP720715:QQP720772 RAL720715:RAL720772 RKH720715:RKH720772 RUD720715:RUD720772 SDZ720715:SDZ720772 SNV720715:SNV720772 SXR720715:SXR720772 THN720715:THN720772 TRJ720715:TRJ720772 UBF720715:UBF720772 ULB720715:ULB720772 UUX720715:UUX720772 VET720715:VET720772 VOP720715:VOP720772 VYL720715:VYL720772 WIH720715:WIH720772 WSD720715:WSD720772 FR786251:FR786308 PN786251:PN786308 ZJ786251:ZJ786308 AJF786251:AJF786308 ATB786251:ATB786308 BCX786251:BCX786308 BMT786251:BMT786308 BWP786251:BWP786308 CGL786251:CGL786308 CQH786251:CQH786308 DAD786251:DAD786308 DJZ786251:DJZ786308 DTV786251:DTV786308 EDR786251:EDR786308 ENN786251:ENN786308 EXJ786251:EXJ786308 FHF786251:FHF786308 FRB786251:FRB786308 GAX786251:GAX786308 GKT786251:GKT786308 GUP786251:GUP786308 HEL786251:HEL786308 HOH786251:HOH786308 HYD786251:HYD786308 IHZ786251:IHZ786308 IRV786251:IRV786308 JBR786251:JBR786308 JLN786251:JLN786308 JVJ786251:JVJ786308 KFF786251:KFF786308 KPB786251:KPB786308 KYX786251:KYX786308 LIT786251:LIT786308 LSP786251:LSP786308 MCL786251:MCL786308 MMH786251:MMH786308 MWD786251:MWD786308 NFZ786251:NFZ786308 NPV786251:NPV786308 NZR786251:NZR786308 OJN786251:OJN786308 OTJ786251:OTJ786308 PDF786251:PDF786308 PNB786251:PNB786308 PWX786251:PWX786308 QGT786251:QGT786308 QQP786251:QQP786308 RAL786251:RAL786308 RKH786251:RKH786308 RUD786251:RUD786308 SDZ786251:SDZ786308 SNV786251:SNV786308 SXR786251:SXR786308 THN786251:THN786308 TRJ786251:TRJ786308 UBF786251:UBF786308 ULB786251:ULB786308 UUX786251:UUX786308 VET786251:VET786308 VOP786251:VOP786308 VYL786251:VYL786308 WIH786251:WIH786308 WSD786251:WSD786308 FR851787:FR851844 PN851787:PN851844 ZJ851787:ZJ851844 AJF851787:AJF851844 ATB851787:ATB851844 BCX851787:BCX851844 BMT851787:BMT851844 BWP851787:BWP851844 CGL851787:CGL851844 CQH851787:CQH851844 DAD851787:DAD851844 DJZ851787:DJZ851844 DTV851787:DTV851844 EDR851787:EDR851844 ENN851787:ENN851844 EXJ851787:EXJ851844 FHF851787:FHF851844 FRB851787:FRB851844 GAX851787:GAX851844 GKT851787:GKT851844 GUP851787:GUP851844 HEL851787:HEL851844 HOH851787:HOH851844 HYD851787:HYD851844 IHZ851787:IHZ851844 IRV851787:IRV851844 JBR851787:JBR851844 JLN851787:JLN851844 JVJ851787:JVJ851844 KFF851787:KFF851844 KPB851787:KPB851844 KYX851787:KYX851844 LIT851787:LIT851844 LSP851787:LSP851844 MCL851787:MCL851844 MMH851787:MMH851844 MWD851787:MWD851844 NFZ851787:NFZ851844 NPV851787:NPV851844 NZR851787:NZR851844 OJN851787:OJN851844 OTJ851787:OTJ851844 PDF851787:PDF851844 PNB851787:PNB851844 PWX851787:PWX851844 QGT851787:QGT851844 QQP851787:QQP851844 RAL851787:RAL851844 RKH851787:RKH851844 RUD851787:RUD851844 SDZ851787:SDZ851844 SNV851787:SNV851844 SXR851787:SXR851844 THN851787:THN851844 TRJ851787:TRJ851844 UBF851787:UBF851844 ULB851787:ULB851844 UUX851787:UUX851844 VET851787:VET851844 VOP851787:VOP851844 VYL851787:VYL851844 WIH851787:WIH851844 WSD851787:WSD851844 FR917323:FR917380 PN917323:PN917380 ZJ917323:ZJ917380 AJF917323:AJF917380 ATB917323:ATB917380 BCX917323:BCX917380 BMT917323:BMT917380 BWP917323:BWP917380 CGL917323:CGL917380 CQH917323:CQH917380 DAD917323:DAD917380 DJZ917323:DJZ917380 DTV917323:DTV917380 EDR917323:EDR917380 ENN917323:ENN917380 EXJ917323:EXJ917380 FHF917323:FHF917380 FRB917323:FRB917380 GAX917323:GAX917380 GKT917323:GKT917380 GUP917323:GUP917380 HEL917323:HEL917380 HOH917323:HOH917380 HYD917323:HYD917380 IHZ917323:IHZ917380 IRV917323:IRV917380 JBR917323:JBR917380 JLN917323:JLN917380 JVJ917323:JVJ917380 KFF917323:KFF917380 KPB917323:KPB917380 KYX917323:KYX917380 LIT917323:LIT917380 LSP917323:LSP917380 MCL917323:MCL917380 MMH917323:MMH917380 MWD917323:MWD917380 NFZ917323:NFZ917380 NPV917323:NPV917380 NZR917323:NZR917380 OJN917323:OJN917380 OTJ917323:OTJ917380 PDF917323:PDF917380 PNB917323:PNB917380 PWX917323:PWX917380 QGT917323:QGT917380 QQP917323:QQP917380 RAL917323:RAL917380 RKH917323:RKH917380 RUD917323:RUD917380 SDZ917323:SDZ917380 SNV917323:SNV917380 SXR917323:SXR917380 THN917323:THN917380 TRJ917323:TRJ917380 UBF917323:UBF917380 ULB917323:ULB917380 UUX917323:UUX917380 VET917323:VET917380 VOP917323:VOP917380 VYL917323:VYL917380 WIH917323:WIH917380 WSD917323:WSD917380 FR982859:FR982916 PN982859:PN982916 ZJ982859:ZJ982916 AJF982859:AJF982916 ATB982859:ATB982916 BCX982859:BCX982916 BMT982859:BMT982916 BWP982859:BWP982916 CGL982859:CGL982916 CQH982859:CQH982916 DAD982859:DAD982916 DJZ982859:DJZ982916 DTV982859:DTV982916 EDR982859:EDR982916 ENN982859:ENN982916 EXJ982859:EXJ982916 FHF982859:FHF982916 FRB982859:FRB982916 GAX982859:GAX982916 GKT982859:GKT982916 GUP982859:GUP982916 HEL982859:HEL982916 HOH982859:HOH982916 HYD982859:HYD982916 IHZ982859:IHZ982916 IRV982859:IRV982916 JBR982859:JBR982916 JLN982859:JLN982916 JVJ982859:JVJ982916 KFF982859:KFF982916 KPB982859:KPB982916 KYX982859:KYX982916 LIT982859:LIT982916 LSP982859:LSP982916 MCL982859:MCL982916 MMH982859:MMH982916 MWD982859:MWD982916 NFZ982859:NFZ982916 NPV982859:NPV982916 NZR982859:NZR982916 OJN982859:OJN982916 OTJ982859:OTJ982916 PDF982859:PDF982916 PNB982859:PNB982916 PWX982859:PWX982916 QGT982859:QGT982916 QQP982859:QQP982916 RAL982859:RAL982916 RKH982859:RKH982916 RUD982859:RUD982916 SDZ982859:SDZ982916 SNV982859:SNV982916 SXR982859:SXR982916 THN982859:THN982916 TRJ982859:TRJ982916 UBF982859:UBF982916 ULB982859:ULB982916 UUX982859:UUX982916 VET982859:VET982916 VOP982859:VOP982916 VYL982859:VYL982916 WIH982859:WIH982916 WSD982859:WSD982916">
      <formula1>"持参,郵送,電子"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portrait" r:id="rId21"/>
  <rowBreaks count="10" manualBreakCount="10">
    <brk id="52" max="4" man="1"/>
    <brk id="103" max="4" man="1"/>
    <brk id="154" max="4" man="1"/>
    <brk id="205" max="4" man="1"/>
    <brk id="256" max="4" man="1"/>
    <brk id="307" max="4" man="1"/>
    <brk id="358" max="4" man="1"/>
    <brk id="409" max="4" man="1"/>
    <brk id="460" max="4" man="1"/>
    <brk id="5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対策計画書</vt:lpstr>
      <vt:lpstr>対策計画書!Print_Area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2019-04-17T02:03:19Z</cp:lastPrinted>
  <dcterms:created xsi:type="dcterms:W3CDTF">2011-04-11T07:58:13Z</dcterms:created>
  <dcterms:modified xsi:type="dcterms:W3CDTF">2019-04-25T02:31:54Z</dcterms:modified>
</cp:coreProperties>
</file>