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東亜熱処理株式会社" sheetId="2" r:id="rId1"/>
    <sheet name="桃栄金属工業株式会社" sheetId="3" r:id="rId2"/>
    <sheet name="株式会社東海大阪レンタル" sheetId="4" r:id="rId3"/>
    <sheet name="東京海上日動火災保険株式会社" sheetId="5" r:id="rId4"/>
    <sheet name="東京製綱株式会社" sheetId="6" r:id="rId5"/>
    <sheet name="株式会社　東研サーモテック" sheetId="7" r:id="rId6"/>
    <sheet name="堂島アバンザ管理株式会社" sheetId="8" r:id="rId7"/>
    <sheet name="東伸熱工株式会社　" sheetId="9" r:id="rId8"/>
    <sheet name="東拓工業株式会社" sheetId="10" r:id="rId9"/>
    <sheet name="東宝株式会社 " sheetId="11" r:id="rId10"/>
    <sheet name="東洋アルミニウム株式会社" sheetId="12" r:id="rId11"/>
    <sheet name="株式会社　東洋金属熱錬工業所" sheetId="13" r:id="rId12"/>
    <sheet name="東洋クロス株式会社" sheetId="14" r:id="rId13"/>
    <sheet name="東洋水産株式会社" sheetId="15" r:id="rId14"/>
    <sheet name="東洋製罐株式会社" sheetId="16" r:id="rId15"/>
    <sheet name="東洋テック株式会社" sheetId="17" r:id="rId16"/>
    <sheet name="東レフィルム加工株式会社" sheetId="18" r:id="rId17"/>
    <sheet name="東和薬品株式会社" sheetId="19" r:id="rId18"/>
    <sheet name="株式会社　トーケンリースサービス" sheetId="20" r:id="rId19"/>
    <sheet name="株式会社　トープラ　" sheetId="21" r:id="rId20"/>
    <sheet name="株式会社トーモク" sheetId="22" r:id="rId21"/>
    <sheet name="ﾄｰﾙｴｸｽﾌﾟﾚｽｼﾞｬﾊﾟﾝ株式会社" sheetId="23" r:id="rId22"/>
    <sheet name="株式会社十川ゴム" sheetId="24" r:id="rId23"/>
    <sheet name="都市クリエイト株式会社" sheetId="25" r:id="rId24"/>
    <sheet name="凸版印刷株式会社" sheetId="26" r:id="rId25"/>
    <sheet name="トッパン・フォームズ関西(株)" sheetId="27" r:id="rId26"/>
    <sheet name="トナミ運輸株式会社" sheetId="28" r:id="rId27"/>
    <sheet name="トナン輸送　株式会社" sheetId="29" r:id="rId28"/>
    <sheet name="富安金属印刷株式会社" sheetId="30" r:id="rId29"/>
    <sheet name="トヨタＬ＆Ｆ近畿株式会社" sheetId="31" r:id="rId30"/>
    <sheet name="トヨタカロ－ラ新大阪株式会社" sheetId="32" r:id="rId31"/>
    <sheet name="トヨタカローラ南海株式会社" sheetId="33" r:id="rId32"/>
    <sheet name="トヨタ部品大阪共販株式会社" sheetId="34" r:id="rId33"/>
    <sheet name="株式会社トヨタレンタリース大阪" sheetId="35" r:id="rId34"/>
    <sheet name="㈱トヨタレンタリース新大阪" sheetId="36" r:id="rId35"/>
    <sheet name="豊中市" sheetId="37" r:id="rId36"/>
    <sheet name="株式会社酉島製作所" sheetId="38" r:id="rId37"/>
  </sheets>
  <definedNames>
    <definedName name="_xlnm.Print_Area" localSheetId="21">ﾄｰﾙｴｸｽﾌﾟﾚｽｼﾞｬﾊﾟﾝ株式会社!$A$1:$O$36</definedName>
    <definedName name="_xlnm.Print_Area" localSheetId="25">'トッパン・フォームズ関西(株)'!$A$1:$O$36</definedName>
    <definedName name="_xlnm.Print_Area" localSheetId="26">トナミ運輸株式会社!$A$1:$O$36</definedName>
    <definedName name="_xlnm.Print_Area" localSheetId="27">'トナン輸送　株式会社'!$A$1:$O$36</definedName>
    <definedName name="_xlnm.Print_Area" localSheetId="29">'トヨタＬ＆Ｆ近畿株式会社'!$A$1:$O$36</definedName>
    <definedName name="_xlnm.Print_Area" localSheetId="31">トヨタカローラ南海株式会社!$A$1:$O$36</definedName>
    <definedName name="_xlnm.Print_Area" localSheetId="30">'トヨタカロ－ラ新大阪株式会社'!$A$1:$O$36</definedName>
    <definedName name="_xlnm.Print_Area" localSheetId="32">トヨタ部品大阪共販株式会社!$A$1:$O$36</definedName>
    <definedName name="_xlnm.Print_Area" localSheetId="18">'株式会社　トーケンリースサービス'!$A$1:$O$36</definedName>
    <definedName name="_xlnm.Print_Area" localSheetId="19">'株式会社　トープラ　'!$A$1:$O$36</definedName>
    <definedName name="_xlnm.Print_Area" localSheetId="5">'株式会社　東研サーモテック'!$A$1:$O$36</definedName>
    <definedName name="_xlnm.Print_Area" localSheetId="11">'株式会社　東洋金属熱錬工業所'!$A$1:$O$36</definedName>
    <definedName name="_xlnm.Print_Area" localSheetId="20">株式会社トーモク!$A$1:$O$36</definedName>
    <definedName name="_xlnm.Print_Area" localSheetId="33">株式会社トヨタレンタリース大阪!$A$1:$O$36</definedName>
    <definedName name="_xlnm.Print_Area" localSheetId="22">株式会社十川ゴム!$A$1:$O$36</definedName>
    <definedName name="_xlnm.Print_Area" localSheetId="2">株式会社東海大阪レンタル!$A$1:$O$36</definedName>
    <definedName name="_xlnm.Print_Area" localSheetId="36">株式会社酉島製作所!$A$1:$O$36</definedName>
    <definedName name="_xlnm.Print_Area" localSheetId="34">㈱トヨタレンタリース新大阪!$A$1:$O$36</definedName>
    <definedName name="_xlnm.Print_Area" localSheetId="23">都市クリエイト株式会社!$A$1:$O$36</definedName>
    <definedName name="_xlnm.Print_Area" localSheetId="16">東レフィルム加工株式会社!$A$1:$O$36</definedName>
    <definedName name="_xlnm.Print_Area" localSheetId="0">東亜熱処理株式会社!$A$1:$O$36</definedName>
    <definedName name="_xlnm.Print_Area" localSheetId="3">東京海上日動火災保険株式会社!$A$1:$O$36</definedName>
    <definedName name="_xlnm.Print_Area" localSheetId="4">東京製綱株式会社!$A$1:$O$36</definedName>
    <definedName name="_xlnm.Print_Area" localSheetId="7">'東伸熱工株式会社　'!$A$1:$O$36</definedName>
    <definedName name="_xlnm.Print_Area" localSheetId="8">東拓工業株式会社!$A$1:$O$36</definedName>
    <definedName name="_xlnm.Print_Area" localSheetId="9">'東宝株式会社 '!$A$1:$O$36</definedName>
    <definedName name="_xlnm.Print_Area" localSheetId="10">東洋アルミニウム株式会社!$A$1:$O$36</definedName>
    <definedName name="_xlnm.Print_Area" localSheetId="12">東洋クロス株式会社!$A$1:$O$36</definedName>
    <definedName name="_xlnm.Print_Area" localSheetId="15">東洋テック株式会社!$A$1:$O$36</definedName>
    <definedName name="_xlnm.Print_Area" localSheetId="13">東洋水産株式会社!$A$1:$O$36</definedName>
    <definedName name="_xlnm.Print_Area" localSheetId="14">東洋製罐株式会社!$A$1:$O$36</definedName>
    <definedName name="_xlnm.Print_Area" localSheetId="17">東和薬品株式会社!$A$1:$O$36</definedName>
    <definedName name="_xlnm.Print_Area" localSheetId="1">桃栄金属工業株式会社!$A$1:$O$36</definedName>
    <definedName name="_xlnm.Print_Area" localSheetId="6">堂島アバンザ管理株式会社!$A$1:$O$36</definedName>
    <definedName name="_xlnm.Print_Area" localSheetId="24">凸版印刷株式会社!$A$1:$O$36</definedName>
    <definedName name="_xlnm.Print_Area" localSheetId="28">富安金属印刷株式会社!$A$1:$O$36</definedName>
    <definedName name="_xlnm.Print_Area" localSheetId="35">豊中市!$A$1:$O$36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<sst xmlns="http://schemas.openxmlformats.org/spreadsheetml/2006/main" count="2224" uniqueCount="497">
  <si>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</si>
  <si>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</si>
  <si>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</si>
  <si>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大阪府堺市美原区太井６７３</t>
  </si>
  <si>
    <t>氏名</t>
    <rPh sb="0" eb="2">
      <t>シメイ</t>
    </rPh>
    <phoneticPr fontId="4"/>
  </si>
  <si>
    <t>東亜熱処理株式会社</t>
  </si>
  <si>
    <t/>
  </si>
  <si>
    <t>代表取締役社長　藤木　卓嗣</t>
  </si>
  <si>
    <t>特定事業者の主たる業種</t>
  </si>
  <si>
    <t>24金属製品製造業</t>
  </si>
  <si>
    <t>該当する特定事業者の要件</t>
    <rPh sb="0" eb="2">
      <t>ガイトウ</t>
    </rPh>
    <rPh sb="4" eb="6">
      <t>トクテイ</t>
    </rPh>
    <rPh sb="6" eb="9">
      <t>ジギョウシャ</t>
    </rPh>
    <rPh sb="10" eb="12">
      <t>ヨウケン</t>
    </rPh>
    <phoneticPr fontId="4"/>
  </si>
  <si>
    <t>レ</t>
  </si>
  <si>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</si>
  <si>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</si>
  <si>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</si>
  <si>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</si>
  <si>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金属熱処理加工業</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</si>
  <si>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</si>
  <si>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</si>
  <si>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</si>
  <si>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</si>
  <si>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</si>
  <si>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</si>
  <si>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</si>
  <si>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</si>
  <si>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</si>
  <si>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</si>
  <si>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</si>
  <si>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</si>
  <si>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</si>
  <si>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</si>
  <si>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</si>
  <si>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</si>
  <si>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</si>
  <si>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</si>
  <si>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</si>
  <si>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</si>
  <si>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</si>
  <si>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t>
    <phoneticPr fontId="4"/>
  </si>
  <si>
    <t>目標削減率（原単位ベース）</t>
    <phoneticPr fontId="4"/>
  </si>
  <si>
    <t>目標削減率（原単位ベース）</t>
    <phoneticPr fontId="4"/>
  </si>
  <si>
    <t>％</t>
  </si>
  <si>
    <t>目標削減率（平準化補正ベース）</t>
    <rPh sb="6" eb="9">
      <t>ヘイジュンカ</t>
    </rPh>
    <rPh sb="9" eb="11">
      <t>ホセイ</t>
    </rPh>
    <phoneticPr fontId="4"/>
  </si>
  <si>
    <t>％</t>
    <phoneticPr fontId="4"/>
  </si>
  <si>
    <t>　目標削減率に関する考え方</t>
    <phoneticPr fontId="4"/>
  </si>
  <si>
    <t>　目標削減率に関する考え方</t>
    <phoneticPr fontId="4"/>
  </si>
  <si>
    <t>本計画書では生産量を母数に排出原単位を設定し、温室効果ガスを３％（原単位ﾍﾞｰｽ）削減する目標を掲げるとともに、総排出量についても削減に努めていきます。</t>
  </si>
  <si>
    <t>植林、緑化、森の保全による二酸化炭素の吸収量</t>
  </si>
  <si>
    <t>目標年度における吸収量</t>
  </si>
  <si>
    <t>吸収量による削減率</t>
  </si>
  <si>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</si>
  <si>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</si>
  <si>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温室効果ガス排出量と密接な関係を持つ値</t>
    <phoneticPr fontId="4"/>
  </si>
  <si>
    <t>温室効果ガス排出量と密接な関係を持つ値</t>
    <phoneticPr fontId="4"/>
  </si>
  <si>
    <t>（</t>
    <phoneticPr fontId="4"/>
  </si>
  <si>
    <t>（</t>
    <phoneticPr fontId="4"/>
  </si>
  <si>
    <t>生産量</t>
  </si>
  <si>
    <t>）</t>
    <phoneticPr fontId="4"/>
  </si>
  <si>
    <t>）</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</si>
  <si>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</si>
  <si>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</si>
  <si>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</si>
  <si>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　(1)推進体制</t>
    <phoneticPr fontId="4"/>
  </si>
  <si>
    <t>資源の有効活用に全社員で取り組んでおります。</t>
  </si>
  <si>
    <t>大阪府茨木市南目垣1丁目5-12</t>
  </si>
  <si>
    <t>桃栄金属工業株式会社</t>
  </si>
  <si>
    <t>代表取締役　中根　鎌夫</t>
  </si>
  <si>
    <t>主に建設機械のトラックピン・トラックブッシュの生産を行っている。</t>
  </si>
  <si>
    <t>　(1)計画期間</t>
    <phoneticPr fontId="4"/>
  </si>
  <si>
    <t>　(2)基準年度における温室効果ガス総排出量</t>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</si>
  <si>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</si>
  <si>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</si>
  <si>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</si>
  <si>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</si>
  <si>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t>
    <phoneticPr fontId="4"/>
  </si>
  <si>
    <t>　目標削減率に関する考え方</t>
    <phoneticPr fontId="4"/>
  </si>
  <si>
    <t>設備の更新・コンプレッサーのエア漏れの削減等により、3％の削減を目指します。</t>
  </si>
  <si>
    <t>　　温室効果ガスの排出に係る原単位の設定内容（目標削減率(原単位ベース)を選択した場合のみ記入）</t>
    <phoneticPr fontId="4"/>
  </si>
  <si>
    <t>温室効果ガス排出量と密接な関係を持つ値</t>
    <phoneticPr fontId="4"/>
  </si>
  <si>
    <t>（</t>
    <phoneticPr fontId="4"/>
  </si>
  <si>
    <t>）</t>
    <phoneticPr fontId="4"/>
  </si>
  <si>
    <t>　　（温室効果ガス排出量と密接な関係を持つ値を複数設定した場合の設定方法）</t>
    <phoneticPr fontId="4"/>
  </si>
  <si>
    <t>　(1)推進体制</t>
    <phoneticPr fontId="4"/>
  </si>
  <si>
    <t>環境管理委員会による社員教育に努め効率よく対策を進める。</t>
  </si>
  <si>
    <t>大阪府茨木市目垣2-34-21</t>
  </si>
  <si>
    <t>株式会社東海大阪レンタル</t>
  </si>
  <si>
    <t>代表取締役　村松健一</t>
  </si>
  <si>
    <t>70物品賃貸業</t>
  </si>
  <si>
    <t>建設機械リース＆レンタル</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</si>
  <si>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</si>
  <si>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</si>
  <si>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</si>
  <si>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</si>
  <si>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</si>
  <si>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</si>
  <si>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</si>
  <si>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t>
    <phoneticPr fontId="4"/>
  </si>
  <si>
    <t>　目標削減率に関する考え方</t>
    <phoneticPr fontId="4"/>
  </si>
  <si>
    <t>アイドリングストップ運動、ポスト新長期車両購入。</t>
  </si>
  <si>
    <t>（</t>
    <phoneticPr fontId="4"/>
  </si>
  <si>
    <t>当社大阪地区総売上</t>
  </si>
  <si>
    <t>）</t>
    <phoneticPr fontId="4"/>
  </si>
  <si>
    <t>　　（温室効果ガス排出量と密接な関係を持つ値を複数設定した場合の設定方法）</t>
    <phoneticPr fontId="4"/>
  </si>
  <si>
    <t>　(1)推進体制</t>
    <phoneticPr fontId="4"/>
  </si>
  <si>
    <t>事務所内照明をLED化。計画的な車両入れ替え。アイドリングストップ運動推進。社有車のハイブリット化（順次購入済）</t>
  </si>
  <si>
    <t>東京都千代田区丸の内１丁目</t>
  </si>
  <si>
    <t>東京海上日動火災保険株式会社</t>
  </si>
  <si>
    <t>２番１号</t>
  </si>
  <si>
    <t>関西業務支援部長　藤岡　友樹</t>
  </si>
  <si>
    <t>67保険業（保険媒介代理業，保険サ－ビス業を含む）</t>
  </si>
  <si>
    <t>損害保険業</t>
  </si>
  <si>
    <t>　(1)計画期間</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</si>
  <si>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</si>
  <si>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</si>
  <si>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</si>
  <si>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t>
    <phoneticPr fontId="4"/>
  </si>
  <si>
    <t>当社は前中期経営計画（2015年度～2017年度）にて目標2017年度末ＣＯ₂排出量3％削減（2014年度対比）を国内グループ会社で達成。今年度からの中期経営計画ではＣＯ₂排出量削減目標は未設定ですが、引続き環境負荷削減に向けて大阪府内における温室効果ガス削減目標を排出量削減率3％（2017年度対比）として取組みます。</t>
  </si>
  <si>
    <t>％</t>
    <phoneticPr fontId="4"/>
  </si>
  <si>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</si>
  <si>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</si>
  <si>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</si>
  <si>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　(1)推進体制</t>
    <phoneticPr fontId="4"/>
  </si>
  <si>
    <t>専任部署である経営企画部CSR室が、社内に対する地球環境保護の取組み推進を担い、各種の施策を企画・運営している。
また、各部・支店・グループ会社のリーダークラス（管理職）から選ばれた「CSRキーパーソン」が、各職場での環境保護活動の推進を図っています。</t>
  </si>
  <si>
    <t>大阪府堺市西区築港新町2-6-1</t>
  </si>
  <si>
    <t>東京製綱株式会社</t>
  </si>
  <si>
    <t>取締役社長　浅野 正也</t>
  </si>
  <si>
    <t>①堺工場：主として鋼材線材を原料とし、熱処理・亜鉛めっき・伸線・より線・製綱の設備を有し、ワイヤ及びワイヤロープの製造及び加工を行っている。
②いこらも～る泉佐野：大型商業施設</t>
  </si>
  <si>
    <t>目標削減率（排出量ベース）</t>
    <phoneticPr fontId="4"/>
  </si>
  <si>
    <t>％</t>
    <phoneticPr fontId="4"/>
  </si>
  <si>
    <t>目標削減率（原単位ベース）</t>
    <phoneticPr fontId="4"/>
  </si>
  <si>
    <t>　目標削減率に関する考え方</t>
    <phoneticPr fontId="4"/>
  </si>
  <si>
    <t>省エネルギー法の削減目標と同様の数値を設定した。(1%改善/年）</t>
  </si>
  <si>
    <t>％</t>
    <phoneticPr fontId="4"/>
  </si>
  <si>
    <t>　　温室効果ガスの排出に係る原単位の設定内容（目標削減率(原単位ベース)を選択した場合のみ記入）</t>
    <phoneticPr fontId="4"/>
  </si>
  <si>
    <t>生産トンと換算生産トンの合計値</t>
  </si>
  <si>
    <t>基準事業所を堺工場と設定し、いこらも～る泉佐野を基準に対して加味事業所と仮定する。基準事業所がCO2を1t排出するときの生産量を原単位の基準として考え、加味事業所の密接な関係を持つ値である延床面積に0.312を乗算した値を換算生産トンとした。基準事業所の生産トンと加味事業所の換算生産トンの合計値を密接な関係をもつ値として設定した。添付書類参照のこと。</t>
  </si>
  <si>
    <t>①堺工場：①-a.設備部署内にてエネルギー原単位分析会議(1回/月)を実施し、結果を工場長に報告しており、工場長は事業部内会議で内容を報告し、事業部長が全社事業部会議にて内容を報告し、活動が全社に周知される。①-b.工場内の管理職以上が出席する定例会議(1回/週)にて設備Gのリーダーが省エネルギー推進活動の進捗を報告し、工場全体へ周知している。
②いこらも～る泉佐野：二酸化炭素削減推進に関しては、いこらも～る泉佐野運営室統括マネジャーを二酸化炭素管理責任者とし、二酸化炭素管理組織を制定している。</t>
  </si>
  <si>
    <t>活動内容としては、毎月年度目標及び月度目標を設定し削減値の確認及び対策の検討を実施し、テナント会等を利用し従業員への教育、訓練及びテナントへの啓蒙実施をしている。</t>
  </si>
  <si>
    <t>大阪府大阪市東住吉区桑津5-22-3</t>
  </si>
  <si>
    <t>株式会社　東研サーモテック</t>
  </si>
  <si>
    <t>代表取締役社長　川嵜　隆司</t>
  </si>
  <si>
    <t>自動車・建機その他の金属部品の熱処理を行っており、近畿・中部地方に11事業所を置き、大阪府内では6事業所が操業している。</t>
  </si>
  <si>
    <t>目標削減率（排出量ベース）</t>
    <phoneticPr fontId="4"/>
  </si>
  <si>
    <t>％</t>
    <phoneticPr fontId="4"/>
  </si>
  <si>
    <t xml:space="preserve">今後3年間の大阪府下事業所での生産量は、現状維持、又は、緩やかな減少と予測している。が、「高効率設備の導入（更新）の促進」と、他府県も含めた「事業所間をまたいだ設備レイアウトの効率化」を行い、計画期間内で３％（原単位ベース）の削減を目指す。
</t>
  </si>
  <si>
    <t>　　温室効果ガスの排出に係る原単位の設定内容（目標削減率(原単位ベース)を選択した場合のみ記入）</t>
    <phoneticPr fontId="4"/>
  </si>
  <si>
    <t>温室効果ガス排出量と密接な関係を持つ値</t>
    <phoneticPr fontId="4"/>
  </si>
  <si>
    <t>大阪府下事業所の総生産実績</t>
  </si>
  <si>
    <t>）</t>
    <phoneticPr fontId="4"/>
  </si>
  <si>
    <t>生産本部（本部長は役員・エネルギー管理統括者）を、すべての事業所の上位に位置づけて、全体管理と情報共有の強化を図り、製品の工場間移管による生産・輸送の効率アップ、高効率設備導入等の促進を行っている。又、従業員の意識向上のために、ISO14001取得事業所の省エネ法に係る活動を、他の事業所にも展開している。</t>
  </si>
  <si>
    <t>大阪府大阪市北区堂島1-6-20</t>
  </si>
  <si>
    <t>堂島アバンザ管理株式会社</t>
  </si>
  <si>
    <t>代表取締役社長　甲斐　啓史</t>
  </si>
  <si>
    <t>69不動産賃貸業・管理業</t>
  </si>
  <si>
    <t>不動産の受託・管理・運営業務</t>
  </si>
  <si>
    <r>
      <t>ｔ-CO</t>
    </r>
    <r>
      <rPr>
        <vertAlign val="subscript"/>
        <sz val="10"/>
        <rFont val="ＭＳ 明朝"/>
        <family val="1"/>
        <charset val="128"/>
      </rPr>
      <t>2</t>
    </r>
    <phoneticPr fontId="4"/>
  </si>
  <si>
    <t>目標削減率（原単位ベース）</t>
    <phoneticPr fontId="4"/>
  </si>
  <si>
    <t>　目標削減率に関する考え方</t>
    <phoneticPr fontId="4"/>
  </si>
  <si>
    <t>当ビルでは、第一種エネルギー指定工場に指定されており、エネルギー管理標準を作成。その中で省エネルギー年度目標として電力・燃料の前年度消費量年1％の削減目標を掲げています。本計画書では、エネルギー管理標準に掲げた取組を反映したものです。</t>
  </si>
  <si>
    <t>　　温室効果ガスの排出に係る原単位の設定内容（目標削減率(原単位ベース)を選択した場合のみ記入）</t>
    <phoneticPr fontId="4"/>
  </si>
  <si>
    <t>（</t>
    <phoneticPr fontId="4"/>
  </si>
  <si>
    <t>）</t>
    <phoneticPr fontId="4"/>
  </si>
  <si>
    <t>毎日の熱源運転状況を確認し、月毎にデーターを整備の上、熱源運転の改善を実施している。また、各テナントへは、エネルギー使用量の情報提供を実施している。　（1回/月）</t>
  </si>
  <si>
    <t>八尾市北亀井町1丁目5番33号</t>
  </si>
  <si>
    <t>東伸熱工株式会社　</t>
  </si>
  <si>
    <t>取締役社長　　竹　内　靖　明</t>
  </si>
  <si>
    <t>金属熱処理加工を行っており、八尾の本社工場と東大阪工場の二工場が大阪府内にあります。大阪府以外には小松工場（石川県小松市）と三重工場（三重県桑名市）の二工場があり、全部で四工場があります。</t>
  </si>
  <si>
    <t>目標削減率（原単位ベース）</t>
    <phoneticPr fontId="4"/>
  </si>
  <si>
    <t>当社は金属熱処理加工を大阪府下では八尾と東大阪で事業活動を展開しており、エネルギーの使用と最も関係をもつ熱処理生産売上を母数に排出原単位を設定し、目標年度である平成32年度において、温室効果ガスを3％（原単位ベース）削減する目標を掲げました。</t>
  </si>
  <si>
    <t>・削減率　3％　</t>
  </si>
  <si>
    <t>熱処理生産売上</t>
  </si>
  <si>
    <t>2005年本社（八尾）・東大阪・小松（石川県）の三工場でＩＳＯ14001の認証取得、2006年に三重（桑名市）工場の拡大認証の審査を受診し取得。全社で環境マネジメントシステムの体制が構築出来てます。また当社環境方針のひとつに「資源の有効活用を図るため、省資源、省エネルギー、産業廃棄物の削減、低減に努めます。」と定めており、社員一丸となっての活動を推進します。</t>
  </si>
  <si>
    <t>大阪府大阪市三津屋南</t>
  </si>
  <si>
    <t>東拓工業株式会社</t>
  </si>
  <si>
    <t>1丁目1番33号</t>
  </si>
  <si>
    <t>代表取締役　豊田耕三</t>
  </si>
  <si>
    <t>18プラスチック製品製造業（別掲を除く）</t>
  </si>
  <si>
    <t>工業用・産業用・家電用・自動車用プラスチックホース、電線・電力・通信ケーブル用保護管、土木用集排水管などのフレキシブルパイプ・ホースの製造販売</t>
  </si>
  <si>
    <t>　(1)計画期間</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</si>
  <si>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</si>
  <si>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</si>
  <si>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</si>
  <si>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</si>
  <si>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t>
    <phoneticPr fontId="4"/>
  </si>
  <si>
    <t>歩留まり向上を実施を目指すことにより、不要な温暖化ガスの排出の削減を考えております。また、現在使用している設備の更新を検討して、エネルギー使用の効率化を再検討していく。</t>
  </si>
  <si>
    <t>％</t>
    <phoneticPr fontId="4"/>
  </si>
  <si>
    <t>温室効果ガス排出量と密接な関係を持つ値</t>
    <phoneticPr fontId="4"/>
  </si>
  <si>
    <t>（</t>
    <phoneticPr fontId="4"/>
  </si>
  <si>
    <t>　　（温室効果ガス排出量と密接な関係を持つ値を複数設定した場合の設定方法）</t>
    <phoneticPr fontId="4"/>
  </si>
  <si>
    <t>　(1)推進体制</t>
    <phoneticPr fontId="4"/>
  </si>
  <si>
    <t>当社工場（関西りんくう工場、九州工場）をＩＳＯの活動範囲とし、それぞれの部門で年度目標を設定して業務の効率化、設備の効率化により全社的にCO2削減活動に取り組んでいます。</t>
  </si>
  <si>
    <t>東京都千代田区有楽町</t>
  </si>
  <si>
    <t xml:space="preserve">東宝株式会社 </t>
  </si>
  <si>
    <t>一丁目２番２号</t>
  </si>
  <si>
    <t>代表取締役社長 島谷 能成</t>
  </si>
  <si>
    <t>1.映画　映画の製作、売買及び賃貸借、テレビ放送番組の制作及び販売、映画パンフレット及びビデオソフトの製作並びに販売、商品化権に関する事業、その他　　　　　　　　　　　　　　　　　　　　　　　　　　　　　　　　　　　　　1.演劇　演劇の企画、製作及び興行　　　　　　　　　　　　　　　　　　　　　　　　　　　　1.不動産経営　土地・建物の賃貸借、その他</t>
  </si>
  <si>
    <t>　(2)基準年度における温室効果ガス総排出量</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</si>
  <si>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</si>
  <si>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</si>
  <si>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</si>
  <si>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</si>
  <si>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　目標削減率に関する考え方</t>
    <phoneticPr fontId="4"/>
  </si>
  <si>
    <t>弊社は目標年度である平成32年度において大阪府内における温室効果ガスを排出量ベースで3.0％削減する目標を掲げました。前年度比で毎年1.0％以上の削減を目標に事業活動を展開致します。</t>
  </si>
  <si>
    <t>％</t>
    <phoneticPr fontId="4"/>
  </si>
  <si>
    <t>温室効果ガス排出量と密接な関係を持つ値</t>
    <phoneticPr fontId="4"/>
  </si>
  <si>
    <t>　　（温室効果ガス排出量と密接な関係を持つ値を複数設定した場合の設定方法）</t>
    <phoneticPr fontId="4"/>
  </si>
  <si>
    <t>特定事業所には省エネルギー推進委員会を設置し、その中で省エネルギー対策を積極的に推進致します。本計画書では上記委員会にて掲げた取り組みを反映したものとしています。</t>
  </si>
  <si>
    <t>大阪府大阪市中央区久太郎町3-6-8</t>
  </si>
  <si>
    <t>東洋アルミニウム株式会社</t>
  </si>
  <si>
    <t>代表取締役　山本　博</t>
  </si>
  <si>
    <t>23非鉄金属製造業</t>
  </si>
  <si>
    <t>主に八尾製造所でアルミニウム箔の圧延、アルミニウム箔の加工（印刷、切断、その他）を行っており、大阪本社（管理・販売等）を大阪市内に持っている。</t>
  </si>
  <si>
    <t>　(1)計画期間</t>
    <phoneticPr fontId="4"/>
  </si>
  <si>
    <t>総生産高当りの温室効果ガス排出量として原単位を算出する。</t>
  </si>
  <si>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</si>
  <si>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</si>
  <si>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</si>
  <si>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主力の生産拠点である八尾製造所においては、ＩＳＯ１４００１を認証取得しており毎月省エネ、温室効果ガスの排出量を管理し、ＰＤＣＡの改善サイクルを回して排出量削減を目指していきます。</t>
  </si>
  <si>
    <t>大阪府大阪市西淀川区福町</t>
  </si>
  <si>
    <t>株式会社　東洋金属熱錬工業所</t>
  </si>
  <si>
    <t>１丁目６－２０</t>
  </si>
  <si>
    <t>代表取締役社長　大山照雄</t>
  </si>
  <si>
    <t>金属熱処理の受託加工専業者で、西日本に５工場を有し大阪府内に
おいては大阪工場の１工場だけです。工業炉を６０基以上保有して
いる第１種エネルギー管理指定工場で、２４時間操業が基本に
なっており工業炉の加熱エネルギーは都市ガス（１３Ａ）と電気
の２種類です。顧客は多岐に渡っており、主な業種は鉄鋼、造船、
自動車、建設機械、農業機械、産業機械等である。熱処理品として
は圧延丸棒鋼、型打鍛造品、鋳造品、各種歯車、機械部品等で
ある。</t>
  </si>
  <si>
    <t>　(2)基準年度における温室効果ガス総排出量</t>
    <phoneticPr fontId="4"/>
  </si>
  <si>
    <t xml:space="preserve">  　 基準年度における温室効果ガス総排出量（平準化補正後）</t>
    <phoneticPr fontId="4"/>
  </si>
  <si>
    <t xml:space="preserve">目標削減率を排出量ベースとしてきましたが、平成２９年度は生産量が増加し、
温室効果ガス量が基準年度の削減目標に達成しませんでした。
生産量が増加すると、原単位が向上するので、今年度から、温室効果ガス排出量の
目標削減率を排出量ベースから原単位ベースに変更します。
</t>
  </si>
  <si>
    <t>温室効果ガス排出量と密接な関係を持つ値</t>
    <phoneticPr fontId="4"/>
  </si>
  <si>
    <t>（</t>
    <phoneticPr fontId="4"/>
  </si>
  <si>
    <t>　(1)推進体制</t>
    <phoneticPr fontId="4"/>
  </si>
  <si>
    <t>大阪工場は周辺環境の変化によって、都市型の熱処理工場への変革期にきており、ISO14001の環境目標にも
省エネの項目を織り込んで工場長を中心に推進体制を確立しています。
四半期毎には、社長・管理責任者を中心に環境目標の進捗状況の確認を行っています。</t>
  </si>
  <si>
    <t>大阪府泉南市樽井六丁目29番1号</t>
  </si>
  <si>
    <t>東洋クロス株式会社</t>
  </si>
  <si>
    <t>代表取締役社長　木野　俊治</t>
  </si>
  <si>
    <t>クロス、塩ビレザー、ＰＥＴフイルムの製造加工</t>
  </si>
  <si>
    <t>％</t>
    <phoneticPr fontId="4"/>
  </si>
  <si>
    <t>目標削減率（原単位ベース）</t>
    <phoneticPr fontId="4"/>
  </si>
  <si>
    <t>全社省エネルギー目標の前年比２％削減(原単位ベース)を基本とし、本計画書では目標削減率を４％としました。</t>
  </si>
  <si>
    <t>　　温室効果ガスの排出に係る原単位の設定内容（目標削減率(原単位ベース)を選択した場合のみ記入）</t>
    <phoneticPr fontId="4"/>
  </si>
  <si>
    <t>生産数量</t>
  </si>
  <si>
    <t>　　（温室効果ガス排出量と密接な関係を持つ値を複数設定した場合の設定方法）</t>
    <phoneticPr fontId="4"/>
  </si>
  <si>
    <t>樽井事業所はエネルギー管理指定工場でもあり、ISO14001の認証取得もし、これらの推進体制の下で実施します。</t>
  </si>
  <si>
    <t>東京都品川区港南2-13-40</t>
  </si>
  <si>
    <t>東洋水産株式会社</t>
  </si>
  <si>
    <t>代表取締役社長　今村　将也</t>
  </si>
  <si>
    <t>47倉庫業</t>
  </si>
  <si>
    <t>冷蔵倉庫業</t>
  </si>
  <si>
    <t>％</t>
    <phoneticPr fontId="4"/>
  </si>
  <si>
    <t>当社は、環境に配慮した事業活動に努め、環境への負担低減を推進る事により社会貢献します。特に環境問題の中でもとりわけ重要視されている地球温暖化防止については、温室効果ガス排出抑制のため総排出量の削減に努めて行きます。</t>
  </si>
  <si>
    <t>方針
1）冷凍設備をノンフロン化に順次更新する事により温室効果ガス排出抑制及びエネルギー総使用量の削減
2）照明設備を高効率照明に順次更新
3）空調設備の更新</t>
  </si>
  <si>
    <t>（</t>
    <phoneticPr fontId="4"/>
  </si>
  <si>
    <t>1）平成23年　ISO14001認証取得
2）平成29年　エネルギー管理講習出席（社員１名出席）
3）毎年エネルギー使用量を集計し分析を行っております。使用量については本社CSR広報部に報告</t>
  </si>
  <si>
    <t>茨木市東宇野辺町１番８１号</t>
  </si>
  <si>
    <t>東洋製罐株式会社</t>
  </si>
  <si>
    <t>茨木工場　工場長　中田　浩友</t>
  </si>
  <si>
    <t>茨木工場：アルミ・スチールコイルを用いて飲料用空缶を製造　　　　　大阪工場：プラスチック容器、主にペットボトル等を製造。</t>
  </si>
  <si>
    <t>　(1)計画期間</t>
    <phoneticPr fontId="4"/>
  </si>
  <si>
    <t>当社では、大阪府内２ヶ工場で容器品種毎に材料・特色の違う容器製品を製造しております。本計画書では、各事業所（製品）毎の生産総個数を分母として排出原単位を設定値にしております。　　　　　　　　　　　当社としては、環境目標・エネルギー使用中長期計画に基づき、平成３２年度を目標とする環境目標を定め、平成２９年度実績に対して温室効果ガス排出量をエネルギー消費原単位ベースで３％以上削減する目標を掲げるとともに、総排出量の削減に努めます。</t>
  </si>
  <si>
    <t>温室効果ガス排出量と密接な関係を持つ値</t>
    <phoneticPr fontId="4"/>
  </si>
  <si>
    <t>補正生産数</t>
  </si>
  <si>
    <t>）</t>
    <phoneticPr fontId="4"/>
  </si>
  <si>
    <t>　(1)推進体制</t>
    <phoneticPr fontId="4"/>
  </si>
  <si>
    <t>温暖化対策等に取り組む為、環境マネジメントシステムＩＳＯ１４００１を含む、統合マネジメントシステム（ＴＭＳ）を導入し、認証取得しております。各事業所毎にＴＭＳ委員会を置き、毎月開催しております。　全社的に毎月エネルギー使用量を報告、把握し事業所（製品）毎のエネルギー使用量及び原単位を比較し現状の改善を推進しております。当計画書では当社環境活動計画に掲げた取り組みを反映した物としております。</t>
  </si>
  <si>
    <t>大阪市浪速区桜川1丁目7番18号</t>
  </si>
  <si>
    <t>東洋テック株式会社</t>
  </si>
  <si>
    <t>代表取締役社長　田中　卓</t>
  </si>
  <si>
    <t>95その他のサービス業</t>
  </si>
  <si>
    <t>機械警備、ホームセキュリティ、輸送警備、施設警備、受託管理業務、ビル総合管理業務、保険代理店業務、工事・機器販売、不動産業</t>
  </si>
  <si>
    <r>
      <t>ｔ-CO</t>
    </r>
    <r>
      <rPr>
        <vertAlign val="subscript"/>
        <sz val="10"/>
        <rFont val="ＭＳ 明朝"/>
        <family val="1"/>
        <charset val="128"/>
      </rPr>
      <t>2</t>
    </r>
    <phoneticPr fontId="4"/>
  </si>
  <si>
    <t>当社は警備業をメインに自動車を多く使用する事業活動であることから、低燃費車への転換を進め、目標年度の平成32年度に排出量ベースで、３％以上の排出削減を目標とします。</t>
  </si>
  <si>
    <t>温室効果ガス排出量と密接な関係を持つ値</t>
    <phoneticPr fontId="4"/>
  </si>
  <si>
    <t>自動車関係では普通乗用車から低燃費の軽自動車等へ転換し、引き続き本社以外でのＢＥＭＳの検討や、クールビズ・ウォームビズの実施を行い、節電活動実施等の省エネ活動を全社を挙げて推進します。</t>
  </si>
  <si>
    <t>大阪府高槻市桜町１番５号</t>
  </si>
  <si>
    <t>東レフィルム加工株式会社</t>
  </si>
  <si>
    <t>代表取締役社長　萩原識</t>
  </si>
  <si>
    <t>主にプラスチックフィルムの製膜、加工を行っている。全国で４工場あり、大阪府内では当工場のみである。</t>
  </si>
  <si>
    <t>　(1)計画期間</t>
    <phoneticPr fontId="4"/>
  </si>
  <si>
    <t>温室効果ガス排出量は当社においては製品出荷量に関連することから、本計画書では製品出荷量を母数に排出原単位を設定し、目標年度である平成32年度において、大阪府内における温室効果ガスを原単位ベースで３％削減する目標を掲げるとともに、総排出量についても出来る限り削減に努めていきます。　　　　　</t>
  </si>
  <si>
    <t>製品出荷量</t>
  </si>
  <si>
    <t xml:space="preserve">高槻工場長を委員長とし、６部署の部署長及び各部署の省エネ推進委員がメンバーとなり、毎月の　　　　　　　　　省エネ活動報告、更に２ヵ月に１回は省エネ委員会を開催し、電力の使用状況，原単位など省エネの　　　　　取り組みについて協議している。                 </t>
  </si>
  <si>
    <t>大阪府門真市新橋町２番１１号</t>
  </si>
  <si>
    <t>東和薬品株式会社</t>
  </si>
  <si>
    <t>代表取締役社長　吉田　逸郎</t>
  </si>
  <si>
    <t>16化学工業</t>
  </si>
  <si>
    <t xml:space="preserve">医療用医薬品の製造・販売
府内の事業所数は本社１・工場１・研究所２
営業所５・事務所１の計１０箇所
</t>
  </si>
  <si>
    <t>　(1)計画期間</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</si>
  <si>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</si>
  <si>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</si>
  <si>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</si>
  <si>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</si>
  <si>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</si>
  <si>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当社は医療用医薬品の製造・販売を主な事業とし、本計画書では工場の生産で使用した原料使用量を分母に原単位を設定しています。電力・ガスの削減と、エコドライブの活動やエコカーの導入を推進し、目標年度である平成３２年度において、温室効果ガスを3.3％削減する目標を掲げました。なお、今後状況を見ながら設備の更新検討を行っていく考えです。</t>
  </si>
  <si>
    <t>（</t>
    <phoneticPr fontId="4"/>
  </si>
  <si>
    <t>原料使用量</t>
  </si>
  <si>
    <t>　　（温室効果ガス排出量と密接な関係を持つ値を複数設定した場合の設定方法）</t>
    <phoneticPr fontId="4"/>
  </si>
  <si>
    <t>全社的に温暖化対策に取り組むため、各事業所・部門から選抜されたメンバーにて構成される省エネpart（全社安全衛生管理委員会事務局会議内に環境分科会を設立し、省エネ委員会を省エネpartと改名）を設置し、環境・省エネとともに温暖化対策について対策立案や活動推進を行っています。また、温室効果ガスの排出削減に努めて参ります。</t>
  </si>
  <si>
    <t>大阪府東大阪市荒本西3-4-5</t>
  </si>
  <si>
    <t>株式会社　トーケンリースサービス</t>
  </si>
  <si>
    <t>代表取締役　権藤圭介</t>
  </si>
  <si>
    <t>高所作業車レンタル業</t>
  </si>
  <si>
    <t>目標削減率（原単位ベース）</t>
    <phoneticPr fontId="4"/>
  </si>
  <si>
    <t>温暖化対策指針に基づき３年で３％以上の削減目標を設定する。</t>
  </si>
  <si>
    <t>アイドリングストップ等、エコドライブの推奨</t>
  </si>
  <si>
    <t>神奈川県秦野市曽屋201</t>
  </si>
  <si>
    <t>株式会社　トープラ　</t>
  </si>
  <si>
    <t>取締役社長　千川　進</t>
  </si>
  <si>
    <t>金属製品製造業(小ねじ、ボルト、タッピンねじの製造及び販売)</t>
  </si>
  <si>
    <t xml:space="preserve">  　 基準年度における温室効果ガス総排出量（平準化補正後）</t>
    <phoneticPr fontId="4"/>
  </si>
  <si>
    <t>目標削減率（排出量ベース）</t>
    <phoneticPr fontId="4"/>
  </si>
  <si>
    <t>目標削減率（原単位ベース）</t>
    <phoneticPr fontId="4"/>
  </si>
  <si>
    <t>　目標削減率に関する考え方</t>
    <phoneticPr fontId="4"/>
  </si>
  <si>
    <t>社内環境活動に掲げた取り組みを反映したものとしています。</t>
  </si>
  <si>
    <t>％</t>
    <phoneticPr fontId="4"/>
  </si>
  <si>
    <t>（</t>
    <phoneticPr fontId="4"/>
  </si>
  <si>
    <t>）</t>
    <phoneticPr fontId="4"/>
  </si>
  <si>
    <t>原単位＝CO2換算ｴﾈﾙｷﾞｰ量(電力+LPG+都市ガス)/（材料使用量＋熱処理量）</t>
  </si>
  <si>
    <t>　(1)推進体制</t>
    <phoneticPr fontId="4"/>
  </si>
  <si>
    <t>・会社全体として安全環境部環境課が統括し環境マネジメントシステムを運用
・1回/月　省エネ委員会を開催し各拠点の環境状況及び対策の進捗確認を実施
・1回/年　マネジメントレビュー会議を開催し一年間の環境活動と結果を確認、翌年の活動内容を決定</t>
  </si>
  <si>
    <t>大阪府門真市深田町４－１１</t>
  </si>
  <si>
    <t>株式会社トーモク</t>
  </si>
  <si>
    <t>代表取締役　中橋　光男</t>
  </si>
  <si>
    <t>14パルプ・紙・紙加工品製造業</t>
  </si>
  <si>
    <t>主に段ボールシート・ケースの製造販売を行っており、全国で17工場あるうち、大阪府内では1工場で製造販売を行っている。</t>
  </si>
  <si>
    <t>　(1)計画期間</t>
    <phoneticPr fontId="4"/>
  </si>
  <si>
    <t>目標削減率（排出量ベース）</t>
    <phoneticPr fontId="4"/>
  </si>
  <si>
    <t>目標削減率（原単位ベース）</t>
    <phoneticPr fontId="4"/>
  </si>
  <si>
    <t>生産量は増加するが、生産性向上により排出量を現状維持、原単位で10.5％の排出量削減を目標とします。</t>
  </si>
  <si>
    <t>　　温室効果ガスの排出に係る原単位の設定内容（目標削減率(原単位ベース)を選択した場合のみ記入）</t>
    <phoneticPr fontId="4"/>
  </si>
  <si>
    <t>（</t>
    <phoneticPr fontId="4"/>
  </si>
  <si>
    <t>　(1)推進体制</t>
    <phoneticPr fontId="4"/>
  </si>
  <si>
    <t>　全社的に温暖化対策に取り組むため、環境マネジメントシステムの導入を進めており、大阪府内においては平成16年3月に当大阪工場がISO14001を認証取得し、ISO14001に準拠した環境マネジメントシステムを構築し、全従業員参加のもと環境保全活動の推進に努め、環境汚染の予防と環境負荷の継続的改善に努めています。</t>
  </si>
  <si>
    <t>大阪府茨木市宿久庄2-10-2</t>
  </si>
  <si>
    <t>ﾄｰﾙｴｸｽﾌﾟﾚｽｼﾞｬﾊﾟﾝ株式会社</t>
  </si>
  <si>
    <t>代表取締役社長　熊谷 義昭</t>
  </si>
  <si>
    <t>44道路貨物運送業</t>
  </si>
  <si>
    <t>一般貨物自動車運送事業（特別積合せ貨物運送含む）を営み、近畿地区で18箇所、うち、大阪府内で5箇所の配送拠点を設置し、府内全域の配送を行っている。</t>
  </si>
  <si>
    <t>目標削減率（原単位ベース）</t>
    <phoneticPr fontId="4"/>
  </si>
  <si>
    <t>　目標削減率に関する考え方</t>
    <phoneticPr fontId="4"/>
  </si>
  <si>
    <t>本計画書から、温室効果ガス排出量に関係する輸送量を分母とする原単位ベースで削減目標を設定し、目標年度において温室効果ガスを原単位ベースで3％削減することを目標とするとともに、総排出量についても削減に努めます。</t>
  </si>
  <si>
    <t>具体的には、以下の通り実行します。
・物量の増減に応じて車輌使用数の調整を行う事で、効率的な配車や運行を実現し、燃料使用量の削減を行なう。
・定期的な車輌代替（現行使用車輌の廃車、新車の導入）を行う事で、燃費の向上を図る。
・全社でエコドライブに努め、燃費の向上を図る。</t>
  </si>
  <si>
    <t>　　温室効果ガスの排出に係る原単位の設定内容（目標削減率(原単位ベース)を選択した場合のみ記入）</t>
    <phoneticPr fontId="4"/>
  </si>
  <si>
    <t>温室効果ガス排出量と密接な関係を持つ値</t>
    <phoneticPr fontId="4"/>
  </si>
  <si>
    <t>輸送量</t>
  </si>
  <si>
    <t>　(1)推進体制</t>
    <phoneticPr fontId="4"/>
  </si>
  <si>
    <t>担当者を選任し、エコドライブの推進に力を入れられる体制を整えました。
エコドライブの実施方法や実施による効果を再度全社へ周知し、毎月、エコドライブに関する項目を設定し、全ドライバーがその項目を重点的に取り組んでいきます。また、毎月、各車輌ごとの燃料効率を全社へ掲示し意識を向上させる等、工夫をしながら確実な目標達成にむけて努力してまいります。</t>
  </si>
  <si>
    <t>大阪市西区南堀江4丁目2番5号</t>
  </si>
  <si>
    <t>株式会社十川ゴム</t>
  </si>
  <si>
    <t>代表取締役社長　十川 利男</t>
  </si>
  <si>
    <t>19ゴム製品製造業</t>
  </si>
  <si>
    <t>ゴムホース、工業用ゴム製品、ビニール樹脂製品の製造販売</t>
  </si>
  <si>
    <t>日本ゴム工業会の「環境保全に関する自主行動計画」に策定された地球温暖化対策を考慮に入れた当社の指標を用いて、毎年1％削減を環境目的として取り組んでおります。</t>
  </si>
  <si>
    <t>省エネ法に基くエネルギー管理委員会を開催し、省エネ性など温室効果ガス削減に重点を置いた中長期計画を立案・実行していくことで、全社として省エネルギー・省資源化活動に取り組んでおります。
また、運用面においては、各部門が設定した環境目標について、環境管理委員会にて進捗状況を管理しております。</t>
  </si>
  <si>
    <t>大阪府高槻市紺屋町3-1-326号</t>
  </si>
  <si>
    <t>都市クリエイト株式会社</t>
  </si>
  <si>
    <t>代表取締役　前田晋二</t>
  </si>
  <si>
    <t>88廃棄物処理業</t>
  </si>
  <si>
    <t>廃棄物の収集運搬・再資源物の収集運搬・道路維持メンテナンス等の車両を営業車も含め、２００台程保有し、その内大阪府内には合計１６０台程保有しております。又、空き缶・空き瓶・ペットボトルの再資源化工場１施設、ダンボール再資源化工場を４施設、産業廃棄物中間処理工場を２施設、金属類再資源化工場１施設を大阪府内に設置し再資源化を行なっております。</t>
  </si>
  <si>
    <t>　(1)計画期間</t>
    <phoneticPr fontId="4"/>
  </si>
  <si>
    <t>　(2)基準年度における温室効果ガス総排出量</t>
    <phoneticPr fontId="4"/>
  </si>
  <si>
    <t>本計画では、原単位ベースで3％の目標削減率を設定し、温室効果ガスの総排出量についても削減に努めるものとする。</t>
  </si>
  <si>
    <t>売上高</t>
  </si>
  <si>
    <t>　　（温室効果ガス排出量と密接な関係を持つ値を複数設定した場合の設定方法）</t>
    <phoneticPr fontId="4"/>
  </si>
  <si>
    <t>　(1)推進体制</t>
    <phoneticPr fontId="4"/>
  </si>
  <si>
    <t>平成14年にＩＳＯ14001を認証取得して以来13年間にわたって環境マネジメントシステムを継続的に運用しております。これによる管理規定・手順書による省エネの推進、省資源、省電力の活動、また従業員への環境教育・訓練の実施等、省エネルギーのみならずあらゆる環境に関する活動を行ってまいります。</t>
  </si>
  <si>
    <t>東京都台東区台東1-5-1</t>
  </si>
  <si>
    <t>凸版印刷株式会社</t>
  </si>
  <si>
    <t>代表取締役社長　金子 眞吾</t>
  </si>
  <si>
    <t>15印刷・同関連業</t>
  </si>
  <si>
    <t>印刷物等の企画、制作、製造</t>
  </si>
  <si>
    <t xml:space="preserve">当社は、2020年度までにCO2排出量を2008年度比で30%削減する全社目標を掲げて省エネ活動に取り組んでいます。本計画書の目標はこれと整合して、平成33年3月までの3ヵ年で3.3%削減（毎年1.1%削減）としました。
</t>
  </si>
  <si>
    <t>ISO14001の仕組みに準じた自社の環境マネジメントシステムを実施し、工場長が環境管理責任者として全体を統括し、各職場の部門長が実行責任者となって全従業員で継続的に取り組んでいます。</t>
  </si>
  <si>
    <t>大阪府三島郡島本町桜井3-14-1</t>
  </si>
  <si>
    <t>トッパン・フォームズ関西(株)</t>
  </si>
  <si>
    <t>代表取締役社長　二𣘺　高弘</t>
  </si>
  <si>
    <t>ビジネスフォーム製造、関連印刷、データプリント及び後処理加工全般を主に行っている。(大阪府以外では、兵庫県、広島県内に稼働)</t>
  </si>
  <si>
    <t>　(1)計画期間</t>
    <phoneticPr fontId="4"/>
  </si>
  <si>
    <t>目標削減率（原単位ベース）</t>
    <phoneticPr fontId="4"/>
  </si>
  <si>
    <t>％</t>
    <phoneticPr fontId="4"/>
  </si>
  <si>
    <t>H27.H29年度に大阪桜井工場の建替及び増床工事を実施した。その際の導入機器は高効率機器を採用し、運転管理を含めて温室効果ガスの削減に努めて来た。　今後温室効果ガス排出量と密接な関係を持つ値(延床面積)が増加し、一次的に削減率は大きくなるが機器の今後の経年劣化や工場生産高の延び等を考慮して、省エネ法による年率1%以上の削減を目標とした。</t>
  </si>
  <si>
    <t>　　温室効果ガスの排出に係る原単位の設定内容（目標削減率(原単位ベース)を選択した場合のみ記入）</t>
    <phoneticPr fontId="4"/>
  </si>
  <si>
    <t>（</t>
    <phoneticPr fontId="4"/>
  </si>
  <si>
    <t>延床面積</t>
  </si>
  <si>
    <t>）</t>
    <phoneticPr fontId="4"/>
  </si>
  <si>
    <t>　　（温室効果ガス排出量と密接な関係を持つ値を複数設定した場合の設定方法）</t>
    <phoneticPr fontId="4"/>
  </si>
  <si>
    <t>　(1)推進体制</t>
    <phoneticPr fontId="4"/>
  </si>
  <si>
    <t>・平成18年4月、大阪府全事業所でISO14001を認証取得し、温暖化防止を含め環境負荷管理を実施。
・環境にかかわる指標の目標実績は、月次管理委員会で報告し、PDCAサイクルを継続的に実施。
・今後、全社的エネルギー管理体制を一層充実し、CO2削減目標を達成する。</t>
  </si>
  <si>
    <t>・夏季ピーク時の電力量平準化の為、ガス吸収式冷温水機を設置し、運用を実施。
・デマンド監視装置を導入し、空調運転の効率化実施。</t>
  </si>
  <si>
    <t>富山県高岡市昭和町３－２－１２</t>
  </si>
  <si>
    <t>トナミ運輸株式会社</t>
  </si>
  <si>
    <t>取締役社長　綿貫　勝介</t>
  </si>
  <si>
    <t>一般貨物自動車運送事業（特別積合せ運送を含む）を主力として、全国８４ヵ所の営業所があり、大阪府には、５ヵ所の営業所と２ヶ所の管理部門がある。</t>
  </si>
  <si>
    <t>当社は、トラックを使用して営業を行う貨物自動車運送業であることから、本計画書では温室効果ガス総排出量を対象に、大阪府内に登録する車両および事業所で使用する電気・ガスから排出される温室効果ガス総排出量を年１％、３年計画で３％削減することを目標に掲げました。</t>
  </si>
  <si>
    <t>当社は、トラックを使用しての営業を営んでいることから、①エコドライブの推進　②低公害車の導入　③モーダルシフトの推進　等の環境問題への取り組みを行っている。また、LED照明や省エネ機器の導入を積極的に行っている。</t>
  </si>
  <si>
    <t>大阪府寝屋川市仁和寺本町</t>
  </si>
  <si>
    <t>トナン輸送　株式会社</t>
  </si>
  <si>
    <t>４－２０－３８</t>
  </si>
  <si>
    <t>代表取締役　早川　聖</t>
  </si>
  <si>
    <t>大阪府内において、大型・中型・小型、計99台の　貨物自動車を所有し、運送業務を行っているもの。</t>
  </si>
  <si>
    <t>当社は、一般貨物運送業を営んでいる事から本計画では、エコドライブ、アイドリングストップ運動及び省エネ運転の推進等全社一体となって、目標年度である平成３２年度において排出削減を３％以上を目指す。</t>
  </si>
  <si>
    <t>エコドライブ・アイドリングストップの徹底した推進運動を展開し、待機電力の削減も踏まえ社員一丸となって温室効果ガスの削減に取り組みます。</t>
  </si>
  <si>
    <t>埼玉県草加市苗塚町577番地</t>
  </si>
  <si>
    <t>富安金属印刷株式会社</t>
  </si>
  <si>
    <t>代表取締役社長　菊井　治</t>
  </si>
  <si>
    <t>印刷業</t>
  </si>
  <si>
    <t>　(1)計画期間</t>
    <phoneticPr fontId="4"/>
  </si>
  <si>
    <t>　(2)基準年度における温室効果ガス総排出量</t>
    <phoneticPr fontId="4"/>
  </si>
  <si>
    <t xml:space="preserve">  　 基準年度における温室効果ガス総排出量（平準化補正後）</t>
    <phoneticPr fontId="4"/>
  </si>
  <si>
    <t>目標削減率（原単位ベース）</t>
    <phoneticPr fontId="4"/>
  </si>
  <si>
    <t>％</t>
    <phoneticPr fontId="4"/>
  </si>
  <si>
    <t>　目標削減率に関する考え方</t>
    <phoneticPr fontId="4"/>
  </si>
  <si>
    <t>現在生産性売り上げＵＰし、売上高当たりの温室効果ガスを３年間で３％削減する。</t>
  </si>
  <si>
    <t>（</t>
    <phoneticPr fontId="4"/>
  </si>
  <si>
    <t>現在生産性ＵＰへの活動に向けて会議（３回／１月）を行っており、１枚あたりのエネルギー削減を行う。</t>
  </si>
  <si>
    <t>大阪市此花区西九条1-1-51</t>
  </si>
  <si>
    <t>トヨタＬ＆Ｆ近畿株式会社</t>
  </si>
  <si>
    <t>代表取締役社長　上田 典昭</t>
  </si>
  <si>
    <t>56各種商品小売業</t>
  </si>
  <si>
    <t>フォークリフトを主とする産業車両並びに中古車、物流機器、環境機器の販売、賃貸及び修理。大阪府下に１２拠点有り。</t>
  </si>
  <si>
    <t>目標削減率（排出量ベース）</t>
    <phoneticPr fontId="4"/>
  </si>
  <si>
    <t>％</t>
    <phoneticPr fontId="4"/>
  </si>
  <si>
    <t>永年、ISO14001の取り組みを実施し、CO2削減のための環境保全に努めていることもあり、従業員にも　意識が定着してきたと思われます。今後はハード面の改善を重点的に取り組む予定です。</t>
  </si>
  <si>
    <t>温室効果ガス排出量と密接な関係を持つ値</t>
    <phoneticPr fontId="4"/>
  </si>
  <si>
    <t>アイドリングストップ・急発進や急加速の禁止、及び無駄な電気使用禁止などの呼び掛けを継続する。</t>
  </si>
  <si>
    <t>大阪市淀川区東三国3-10-21</t>
  </si>
  <si>
    <t>トヨタカロ－ラ新大阪株式会社</t>
  </si>
  <si>
    <t>代表取締役　久保　行央</t>
  </si>
  <si>
    <t>60その他の小売業</t>
  </si>
  <si>
    <t>トヨタ自動車の新車販売及び、各種U-Carの販売と自動車整備を主に行っています。</t>
  </si>
  <si>
    <t>　(1)計画期間</t>
    <phoneticPr fontId="4"/>
  </si>
  <si>
    <t>　目標削減率に関する考え方</t>
    <phoneticPr fontId="4"/>
  </si>
  <si>
    <t>前回は、分社化による店舗削減により、大幅な削減となりましたが、今回は、電気使用量の見直し・店用車のハイブリッド入替等で目標値削減に努めてまいりたいと思います。</t>
  </si>
  <si>
    <t>）</t>
    <phoneticPr fontId="4"/>
  </si>
  <si>
    <t>社内で、環境委員会を設置しており、その中で地球温暖化防止対策を取り組んで、毎月、自動車の燃費管理、維持管理、エコドライブの推進、公共交通機関の利用推進の努力を継続していきます。電気の使用量につきましては、蛍光灯をＬＥＤ化に変えて行ってます。節電の努力を継続していきます。</t>
  </si>
  <si>
    <t>大阪府堺市西区浜寺諏訪森町西</t>
  </si>
  <si>
    <t>トヨタカローラ南海株式会社</t>
  </si>
  <si>
    <t>1丁7番地</t>
  </si>
  <si>
    <t>代表取締役　久保　尚平</t>
  </si>
  <si>
    <t>主に、自動車(新車及び中古車)の販売・整備を行っており、大阪府内に44店舗の出店を行っている</t>
  </si>
  <si>
    <t>　(1)計画期間</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</si>
  <si>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</si>
  <si>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</si>
  <si>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目標削減率（原単位ベース）</t>
    <phoneticPr fontId="4"/>
  </si>
  <si>
    <t>大阪府温暖化防止条例の趣旨を重く受け止め、全社員の省エネに対しての意識を高めるとともに、高効率照明、省エネ機器への切替で、電気使用量の削減に努めます。</t>
  </si>
  <si>
    <t>社用車（代車）入替時、エコカー・ハイブリッド車を導入し、エコドライブの実践を進めます。</t>
  </si>
  <si>
    <t>％</t>
    <phoneticPr fontId="4"/>
  </si>
  <si>
    <t>）</t>
    <phoneticPr fontId="4"/>
  </si>
  <si>
    <t>社長を本部長とし、管理本部長以下、総務・CSR人材開発部の管理内容にコンプライアンスとして地球温暖化防止対策を組み込み、月例店長会議等で事業管理責任者(店長)に毎月各店舗の電力使用量・水道使用量を伝え、各事業所での省エネ取組を確認している。</t>
  </si>
  <si>
    <t>寝屋川市仁和寺本町3丁目1-1</t>
  </si>
  <si>
    <t>トヨタ部品大阪共販株式会社</t>
  </si>
  <si>
    <t>代表取締役　福井　弘之</t>
  </si>
  <si>
    <t>55その他の卸売業</t>
  </si>
  <si>
    <t>大阪府下、和歌山県下のトヨタ販売店ならび地域部品商、整備工場　　　　ガソリンスタンドなどにトヨタ純正部品・用品等の卸売業務</t>
  </si>
  <si>
    <t>下記の取組みを通じ、本計画書では温室効果ガス総排出量の目標削減率を３％に設定する。
電気・ガス⇒エアコン設定温度の適正化により省エネを図る
ガソリン使用量⇒ｴｺﾄﾞﾗｲﾌﾞの推進、省ｴﾈﾙｷﾞｰ車両への代替により燃料使用量の削減を図る</t>
  </si>
  <si>
    <t>本部・・・各部署管理者　　営業所・・・所長が中心となって推進</t>
  </si>
  <si>
    <t>大阪市北区西天満3-5-33</t>
  </si>
  <si>
    <t>株式会社トヨタレンタリース大阪</t>
  </si>
  <si>
    <t>代表取締役　津本　和信</t>
  </si>
  <si>
    <t>主に、各種自動車の賃貸業を行っている。</t>
  </si>
  <si>
    <t xml:space="preserve">  　 基準年度における温室効果ガス総排出量（平準化補正後）</t>
    <phoneticPr fontId="4"/>
  </si>
  <si>
    <t>％</t>
    <phoneticPr fontId="4"/>
  </si>
  <si>
    <t>当社での計画年度の3年間でのレンタカーの保有台数の水準は現状維持予定、そのため積極的にエコカー（ハイブリッド）導入を優先的におこなうことで、燃費向上ををはかり、3％削減の目標につとめます。尚、社内につきましては、蛍光灯のまびき、昼休憩時などの消灯、空調の適正管理を徹底していきます。</t>
  </si>
  <si>
    <t>ＣＯ２総排出量は自動車の総台数（軽自動車を含む）に影響することから、本計画書から、
自動車の総台数を母数に排出原単位を設定し、目標年度である平成32年度において、
原単位ベースで３％削減する目標を掲げるとともに、総排出についても削減に努めます。</t>
  </si>
  <si>
    <t>温室効果ガス排出量と密接な関係を持つ値</t>
    <phoneticPr fontId="4"/>
  </si>
  <si>
    <t>自動車の総台数（軽自動車を含む）</t>
  </si>
  <si>
    <t>レンタル営業企画g グループ長が中心となって、営業会議等でレンタカー燃費向上のためのエコドライブコンテスト、燃料代の実燃費清算、エコドライブチラシ配布を推進し、実施、確認をおこなう。また、あわせてエコカー（ハイブリッド）の導入を積極的に提案をおこなう。</t>
  </si>
  <si>
    <t>大阪市淀川区東三国3-11-2</t>
  </si>
  <si>
    <t>㈱トヨタレンタリース新大阪</t>
  </si>
  <si>
    <t>有償自家用自動車貸渡業。大阪府内31店舗出店している。</t>
  </si>
  <si>
    <t xml:space="preserve">  　 基準年度における温室効果ガス総排出量（平準化補正後）</t>
    <phoneticPr fontId="4"/>
  </si>
  <si>
    <t>目標削減率（排出量ベース）</t>
    <phoneticPr fontId="4"/>
  </si>
  <si>
    <t>原単位ベースで年１％（３年で３％）の削減目標を設定する。</t>
  </si>
  <si>
    <t>自動車の総台数</t>
  </si>
  <si>
    <t>ハイブリッド車の積極的な導入、エコドライブの啓発を行う。</t>
  </si>
  <si>
    <t>大阪府豊中市中桜塚3-1-1</t>
  </si>
  <si>
    <t>豊中市</t>
  </si>
  <si>
    <t>市長　長内　繁樹</t>
  </si>
  <si>
    <t>98地方公務</t>
  </si>
  <si>
    <t>本市（人口　405,463人：平成30年4月1日現在）地域内の　　　　　　　・小中学校、図書館、福祉施設各種施設の設置管理　　　　　　　　　　　・道路、公園、上下水道局の生活環境の整備　　　　　　　　　　　　　　　など、地方自治法に基づいて、住民の日常生活に直接関係する事務を包括的に処理する。</t>
  </si>
  <si>
    <t>本市では、平成３０年３月に第４次豊中市地球温暖化対策実行計画を策定し、基準年度を平成２５年度とする平成３０年度～平成３９年度までの１０年間で、温室効果ガス排出量を３５．４％削減（平成３９年度の温室効果ガス排出量２９，２６１t-CO2）することを目標にしていることから、平成２９年度実績値を基準年度に置き換え按分し、３年で１０．０９％を目標削減率とする。</t>
  </si>
  <si>
    <t>（</t>
    <phoneticPr fontId="4"/>
  </si>
  <si>
    <t>全庁体制による環境委員会のもとに、環境基本計画に基づく施策・事業を実施し、PDCAサイクルを用いて進行管理を行っている。PDCAサイクルを効果的に運用していくために、環境報告書で環境目標の達成状況や前年度の活動状況を市民に公表するとともに、市民意見や環境審議会による評価を受け、施策や事業内容を見直し改善を図っている。環境報告書では市の地球温暖化対策実行計画に基づく市の事務事業から排出される温室効果ガスの排出量についても公表している。平成30年3月には、第4次豊中市地球温暖化対策実行計画を策定した。</t>
  </si>
  <si>
    <t>また、課・施設単位に主任環境推進員を置き、各職場での削減に向け取組みを実施するとともに、職員研修を実施し、職員の環境意識の向上を図っている。</t>
  </si>
  <si>
    <t>大阪府高槻市宮田町1-1-8</t>
  </si>
  <si>
    <t>株式会社酉島製作所</t>
  </si>
  <si>
    <t>代表取締役　原田耕太郎</t>
  </si>
  <si>
    <t>27業務用機械器具製造業</t>
  </si>
  <si>
    <t>各種ポンプ・ポンププラント、環境装置、風力発電設備、小水力発電設備、メカニカルシール、その他ポンプ関連機器の製造・販売、据付工事・サービス及びこれらに附帯する業務を主な事業内容としている。</t>
  </si>
  <si>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</si>
  <si>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</si>
  <si>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</si>
  <si>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</si>
  <si>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t>
    <phoneticPr fontId="4"/>
  </si>
  <si>
    <t>当社は、2018年度～2020年度中期環境計画において、2020年度CO2排出原単位(単位売上高ベース)の目標値を2017年度実績比で約6.5%削減するとしているため、本計画書にもこの削減目標を反映させています。</t>
  </si>
  <si>
    <t>原単位の分母を、生産高から売上高に変更しました。（平成30年8月）
【変更理由】昨年度まで原単位の分母として用いていた生産高は、CO2排出量と比例しない部分もあり、年度毎に大きく変動しているため。また、売上高を分母とする方が、原単位の管理が比較的しやすいため。</t>
  </si>
  <si>
    <t>％</t>
    <phoneticPr fontId="4"/>
  </si>
  <si>
    <t>温室効果ガス排出量と密接な関係を持つ値</t>
    <phoneticPr fontId="4"/>
  </si>
  <si>
    <t>）</t>
    <phoneticPr fontId="4"/>
  </si>
  <si>
    <t>当社は、平成11年度のISO14001認証取得以降、環境管理責任者を委員長とする「環境委員会」にて環境推進計画を立案・審議し、その計画に基づき各部門での具体的な環境保全活動を展開・実施しています。活動の結果は「環境委員会」にて審議され、その内容を社長に報告し、マネジメントレビューを受けることで環境保全活動の継続的改善に取り組み、本体制を継続してまい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</si>
</sst>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0">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2" fillId="0" borderId="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2" fillId="0" borderId="3" xfId="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0" xfId="1" applyFont="1">
      <alignment vertical="center"/>
    </xf>
    <xf numFmtId="0" fontId="2" fillId="0" borderId="0" xfId="1">
      <alignment vertical="center"/>
    </xf>
    <xf numFmtId="0" fontId="2" fillId="0" borderId="5"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13" xfId="1" applyFont="1" applyBorder="1">
      <alignment vertical="center"/>
    </xf>
    <xf numFmtId="0" fontId="5" fillId="0" borderId="14" xfId="1" applyFont="1" applyBorder="1">
      <alignment vertical="center"/>
    </xf>
    <xf numFmtId="0" fontId="5" fillId="0" borderId="25" xfId="1" applyFont="1" applyBorder="1">
      <alignment vertical="center"/>
    </xf>
    <xf numFmtId="0" fontId="5" fillId="0" borderId="9" xfId="1" applyFont="1" applyBorder="1">
      <alignment vertical="center"/>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2" fillId="0" borderId="14" xfId="1" applyBorder="1">
      <alignment vertical="center"/>
    </xf>
    <xf numFmtId="0" fontId="2" fillId="0" borderId="15" xfId="1" applyBorder="1">
      <alignment vertical="center"/>
    </xf>
    <xf numFmtId="0" fontId="5" fillId="0" borderId="17" xfId="1" applyFont="1" applyBorder="1">
      <alignment vertical="center"/>
    </xf>
    <xf numFmtId="0" fontId="2" fillId="0" borderId="18" xfId="1" applyBorder="1">
      <alignment vertical="center"/>
    </xf>
    <xf numFmtId="0" fontId="5" fillId="0" borderId="10" xfId="1" applyFont="1" applyBorder="1" applyAlignment="1">
      <alignment vertical="center" wrapText="1"/>
    </xf>
    <xf numFmtId="0" fontId="2" fillId="0" borderId="10" xfId="1" applyBorder="1">
      <alignment vertical="center"/>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2" fillId="0" borderId="9" xfId="1" applyBorder="1">
      <alignment vertical="center"/>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v>
      </c>
      <c r="D4" s="106"/>
      <c r="E4" s="106"/>
      <c r="F4" s="106"/>
      <c r="G4" s="106"/>
      <c r="H4" s="92"/>
      <c r="I4" s="84" t="s">
        <v>4</v>
      </c>
      <c r="J4" s="106" t="s">
        <v>5</v>
      </c>
      <c r="K4" s="106"/>
      <c r="L4" s="106"/>
      <c r="M4" s="106"/>
      <c r="N4" s="106"/>
      <c r="O4" s="92"/>
    </row>
    <row r="5" spans="1:15" ht="15" customHeight="1" x14ac:dyDescent="0.15">
      <c r="A5" s="105"/>
      <c r="B5" s="105"/>
      <c r="C5" s="107" t="s">
        <v>6</v>
      </c>
      <c r="D5" s="107"/>
      <c r="E5" s="107"/>
      <c r="F5" s="107"/>
      <c r="G5" s="107"/>
      <c r="H5" s="108"/>
      <c r="I5" s="105"/>
      <c r="J5" s="107" t="s">
        <v>7</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19</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3569</v>
      </c>
      <c r="M15" s="80"/>
      <c r="N15" s="9" t="s">
        <v>27</v>
      </c>
      <c r="O15" s="10"/>
    </row>
    <row r="16" spans="1:15" ht="15" customHeight="1" x14ac:dyDescent="0.15">
      <c r="A16" s="54" t="s">
        <v>29</v>
      </c>
      <c r="B16" s="55"/>
      <c r="C16" s="55"/>
      <c r="D16" s="55"/>
      <c r="E16" s="55"/>
      <c r="F16" s="55"/>
      <c r="G16" s="55"/>
      <c r="H16" s="55"/>
      <c r="I16" s="55"/>
      <c r="J16" s="55"/>
      <c r="K16" s="11"/>
      <c r="L16" s="56">
        <v>3763</v>
      </c>
      <c r="M16" s="56"/>
      <c r="N16" s="12" t="s">
        <v>30</v>
      </c>
      <c r="O16" s="13"/>
    </row>
    <row r="17" spans="1:15" ht="15" customHeight="1" x14ac:dyDescent="0.15">
      <c r="A17" s="81" t="s">
        <v>31</v>
      </c>
      <c r="B17" s="82"/>
      <c r="C17" s="82"/>
      <c r="D17" s="82"/>
      <c r="E17" s="82"/>
      <c r="F17" s="82"/>
      <c r="G17" s="82"/>
      <c r="H17" s="82"/>
      <c r="I17" s="82"/>
      <c r="J17" s="83"/>
      <c r="K17" s="14"/>
      <c r="L17" s="80">
        <v>3493</v>
      </c>
      <c r="M17" s="80"/>
      <c r="N17" s="9" t="s">
        <v>32</v>
      </c>
      <c r="O17" s="10"/>
    </row>
    <row r="18" spans="1:15" ht="15" customHeight="1" x14ac:dyDescent="0.15">
      <c r="A18" s="54" t="s">
        <v>33</v>
      </c>
      <c r="B18" s="55"/>
      <c r="C18" s="55"/>
      <c r="D18" s="55"/>
      <c r="E18" s="55"/>
      <c r="F18" s="55"/>
      <c r="G18" s="55"/>
      <c r="H18" s="55"/>
      <c r="I18" s="55"/>
      <c r="J18" s="55"/>
      <c r="K18" s="15"/>
      <c r="L18" s="56">
        <v>3684</v>
      </c>
      <c r="M18" s="56"/>
      <c r="N18" s="12" t="s">
        <v>32</v>
      </c>
      <c r="O18" s="13"/>
    </row>
    <row r="19" spans="1:15" ht="15" customHeight="1" x14ac:dyDescent="0.15">
      <c r="A19" s="24"/>
      <c r="B19" s="25"/>
      <c r="C19" s="25"/>
      <c r="D19" s="25"/>
      <c r="E19" s="25"/>
      <c r="F19" s="44"/>
      <c r="G19" s="61" t="s">
        <v>34</v>
      </c>
      <c r="H19" s="16"/>
      <c r="I19" s="63" t="s">
        <v>36</v>
      </c>
      <c r="J19" s="64"/>
      <c r="K19" s="64"/>
      <c r="L19" s="65"/>
      <c r="M19" s="66">
        <v>0</v>
      </c>
      <c r="N19" s="67"/>
      <c r="O19" s="10" t="s">
        <v>38</v>
      </c>
    </row>
    <row r="20" spans="1:15" ht="15" customHeight="1" x14ac:dyDescent="0.15">
      <c r="A20" s="57"/>
      <c r="B20" s="58"/>
      <c r="C20" s="58"/>
      <c r="D20" s="58"/>
      <c r="E20" s="58"/>
      <c r="F20" s="59"/>
      <c r="G20" s="62"/>
      <c r="H20" s="17" t="s">
        <v>11</v>
      </c>
      <c r="I20" s="68" t="s">
        <v>40</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43</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46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34" t="s">
        <v>53</v>
      </c>
      <c r="B29" s="35"/>
      <c r="C29" s="35"/>
      <c r="D29" s="35"/>
      <c r="E29" s="35"/>
      <c r="F29" s="35"/>
      <c r="G29" s="35"/>
      <c r="H29" s="22" t="s">
        <v>55</v>
      </c>
      <c r="I29" s="36" t="s">
        <v>56</v>
      </c>
      <c r="J29" s="36"/>
      <c r="K29" s="36"/>
      <c r="L29" s="36"/>
      <c r="M29" s="36"/>
      <c r="N29" s="36"/>
      <c r="O29" s="10" t="s">
        <v>58</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63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191</v>
      </c>
      <c r="D4" s="106"/>
      <c r="E4" s="106"/>
      <c r="F4" s="106"/>
      <c r="G4" s="106"/>
      <c r="H4" s="92"/>
      <c r="I4" s="84" t="s">
        <v>4</v>
      </c>
      <c r="J4" s="106" t="s">
        <v>192</v>
      </c>
      <c r="K4" s="106"/>
      <c r="L4" s="106"/>
      <c r="M4" s="106"/>
      <c r="N4" s="106"/>
      <c r="O4" s="92"/>
    </row>
    <row r="5" spans="1:15" ht="15" customHeight="1" x14ac:dyDescent="0.15">
      <c r="A5" s="105"/>
      <c r="B5" s="105"/>
      <c r="C5" s="107" t="s">
        <v>193</v>
      </c>
      <c r="D5" s="107"/>
      <c r="E5" s="107"/>
      <c r="F5" s="107"/>
      <c r="G5" s="107"/>
      <c r="H5" s="108"/>
      <c r="I5" s="105"/>
      <c r="J5" s="107" t="s">
        <v>194</v>
      </c>
      <c r="K5" s="107"/>
      <c r="L5" s="107"/>
      <c r="M5" s="107"/>
      <c r="N5" s="107"/>
      <c r="O5" s="109"/>
    </row>
    <row r="6" spans="1:15" ht="15" customHeight="1" x14ac:dyDescent="0.15">
      <c r="A6" s="84" t="s">
        <v>8</v>
      </c>
      <c r="B6" s="84"/>
      <c r="C6" s="84"/>
      <c r="D6" s="84"/>
      <c r="E6" s="84"/>
      <c r="F6" s="84" t="s">
        <v>153</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195</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196</v>
      </c>
      <c r="B15" s="79"/>
      <c r="C15" s="79"/>
      <c r="D15" s="79"/>
      <c r="E15" s="79"/>
      <c r="F15" s="79"/>
      <c r="G15" s="79"/>
      <c r="H15" s="79"/>
      <c r="I15" s="79"/>
      <c r="J15" s="79"/>
      <c r="K15" s="8"/>
      <c r="L15" s="80">
        <v>4937</v>
      </c>
      <c r="M15" s="80"/>
      <c r="N15" s="9" t="s">
        <v>26</v>
      </c>
      <c r="O15" s="10"/>
    </row>
    <row r="16" spans="1:15" ht="15" customHeight="1" x14ac:dyDescent="0.15">
      <c r="A16" s="54" t="s">
        <v>197</v>
      </c>
      <c r="B16" s="55"/>
      <c r="C16" s="55"/>
      <c r="D16" s="55"/>
      <c r="E16" s="55"/>
      <c r="F16" s="55"/>
      <c r="G16" s="55"/>
      <c r="H16" s="55"/>
      <c r="I16" s="55"/>
      <c r="J16" s="55"/>
      <c r="K16" s="11"/>
      <c r="L16" s="56">
        <v>5444</v>
      </c>
      <c r="M16" s="56"/>
      <c r="N16" s="12" t="s">
        <v>198</v>
      </c>
      <c r="O16" s="13"/>
    </row>
    <row r="17" spans="1:15" ht="15" customHeight="1" x14ac:dyDescent="0.15">
      <c r="A17" s="81" t="s">
        <v>31</v>
      </c>
      <c r="B17" s="82"/>
      <c r="C17" s="82"/>
      <c r="D17" s="82"/>
      <c r="E17" s="82"/>
      <c r="F17" s="82"/>
      <c r="G17" s="82"/>
      <c r="H17" s="82"/>
      <c r="I17" s="82"/>
      <c r="J17" s="83"/>
      <c r="K17" s="14"/>
      <c r="L17" s="80">
        <v>4789</v>
      </c>
      <c r="M17" s="80"/>
      <c r="N17" s="9" t="s">
        <v>32</v>
      </c>
      <c r="O17" s="10"/>
    </row>
    <row r="18" spans="1:15" ht="15" customHeight="1" x14ac:dyDescent="0.15">
      <c r="A18" s="54" t="s">
        <v>33</v>
      </c>
      <c r="B18" s="55"/>
      <c r="C18" s="55"/>
      <c r="D18" s="55"/>
      <c r="E18" s="55"/>
      <c r="F18" s="55"/>
      <c r="G18" s="55"/>
      <c r="H18" s="55"/>
      <c r="I18" s="55"/>
      <c r="J18" s="55"/>
      <c r="K18" s="15"/>
      <c r="L18" s="56">
        <v>5281</v>
      </c>
      <c r="M18" s="56"/>
      <c r="N18" s="12" t="s">
        <v>32</v>
      </c>
      <c r="O18" s="13"/>
    </row>
    <row r="19" spans="1:15" ht="15" customHeight="1" x14ac:dyDescent="0.15">
      <c r="A19" s="24"/>
      <c r="B19" s="25"/>
      <c r="C19" s="25"/>
      <c r="D19" s="25"/>
      <c r="E19" s="25"/>
      <c r="F19" s="44"/>
      <c r="G19" s="61" t="s">
        <v>34</v>
      </c>
      <c r="H19" s="16" t="s">
        <v>11</v>
      </c>
      <c r="I19" s="63" t="s">
        <v>199</v>
      </c>
      <c r="J19" s="64"/>
      <c r="K19" s="64"/>
      <c r="L19" s="65"/>
      <c r="M19" s="66">
        <v>3</v>
      </c>
      <c r="N19" s="67"/>
      <c r="O19" s="10" t="s">
        <v>115</v>
      </c>
    </row>
    <row r="20" spans="1:15" ht="15" customHeight="1" x14ac:dyDescent="0.15">
      <c r="A20" s="57"/>
      <c r="B20" s="58"/>
      <c r="C20" s="58"/>
      <c r="D20" s="58"/>
      <c r="E20" s="58"/>
      <c r="F20" s="59"/>
      <c r="G20" s="62"/>
      <c r="H20" s="17"/>
      <c r="I20" s="68" t="s">
        <v>200</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74</v>
      </c>
    </row>
    <row r="22" spans="1:15" ht="15" customHeight="1" x14ac:dyDescent="0.15">
      <c r="A22" s="43" t="s">
        <v>201</v>
      </c>
      <c r="B22" s="25"/>
      <c r="C22" s="25"/>
      <c r="D22" s="25"/>
      <c r="E22" s="25"/>
      <c r="F22" s="25"/>
      <c r="G22" s="25"/>
      <c r="H22" s="25"/>
      <c r="I22" s="25"/>
      <c r="J22" s="25"/>
      <c r="K22" s="25"/>
      <c r="L22" s="25"/>
      <c r="M22" s="25"/>
      <c r="N22" s="25"/>
      <c r="O22" s="44"/>
    </row>
    <row r="23" spans="1:15" ht="90" customHeight="1" x14ac:dyDescent="0.15">
      <c r="A23" s="45" t="s">
        <v>202</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203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133</v>
      </c>
      <c r="B28" s="26"/>
      <c r="C28" s="26"/>
      <c r="D28" s="26"/>
      <c r="E28" s="26"/>
      <c r="F28" s="26"/>
      <c r="G28" s="26"/>
      <c r="H28" s="26"/>
      <c r="I28" s="26"/>
      <c r="J28" s="26"/>
      <c r="K28" s="26"/>
      <c r="L28" s="26"/>
      <c r="M28" s="26"/>
      <c r="N28" s="26"/>
      <c r="O28" s="26"/>
    </row>
    <row r="29" spans="1:15" ht="15" customHeight="1" x14ac:dyDescent="0.15">
      <c r="A29" s="34" t="s">
        <v>204</v>
      </c>
      <c r="B29" s="35"/>
      <c r="C29" s="35"/>
      <c r="D29" s="35"/>
      <c r="E29" s="35"/>
      <c r="F29" s="35"/>
      <c r="G29" s="35"/>
      <c r="H29" s="22" t="s">
        <v>79</v>
      </c>
      <c r="I29" s="36" t="s">
        <v>6</v>
      </c>
      <c r="J29" s="36"/>
      <c r="K29" s="36"/>
      <c r="L29" s="36"/>
      <c r="M29" s="36"/>
      <c r="N29" s="36"/>
      <c r="O29" s="10" t="s">
        <v>80</v>
      </c>
    </row>
    <row r="30" spans="1:15" ht="15" customHeight="1" x14ac:dyDescent="0.15">
      <c r="A30" s="37" t="s">
        <v>205</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206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207</v>
      </c>
      <c r="D4" s="106"/>
      <c r="E4" s="106"/>
      <c r="F4" s="106"/>
      <c r="G4" s="106"/>
      <c r="H4" s="92"/>
      <c r="I4" s="84" t="s">
        <v>4</v>
      </c>
      <c r="J4" s="106" t="s">
        <v>208</v>
      </c>
      <c r="K4" s="106"/>
      <c r="L4" s="106"/>
      <c r="M4" s="106"/>
      <c r="N4" s="106"/>
      <c r="O4" s="92"/>
    </row>
    <row r="5" spans="1:15" ht="15" customHeight="1" x14ac:dyDescent="0.15">
      <c r="A5" s="105"/>
      <c r="B5" s="105"/>
      <c r="C5" s="107" t="s">
        <v>6</v>
      </c>
      <c r="D5" s="107"/>
      <c r="E5" s="107"/>
      <c r="F5" s="107"/>
      <c r="G5" s="107"/>
      <c r="H5" s="108"/>
      <c r="I5" s="105"/>
      <c r="J5" s="107" t="s">
        <v>209</v>
      </c>
      <c r="K5" s="107"/>
      <c r="L5" s="107"/>
      <c r="M5" s="107"/>
      <c r="N5" s="107"/>
      <c r="O5" s="109"/>
    </row>
    <row r="6" spans="1:15" ht="15" customHeight="1" x14ac:dyDescent="0.15">
      <c r="A6" s="84" t="s">
        <v>8</v>
      </c>
      <c r="B6" s="84"/>
      <c r="C6" s="84"/>
      <c r="D6" s="84"/>
      <c r="E6" s="84"/>
      <c r="F6" s="84" t="s">
        <v>210</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211</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212</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90</v>
      </c>
      <c r="B15" s="79"/>
      <c r="C15" s="79"/>
      <c r="D15" s="79"/>
      <c r="E15" s="79"/>
      <c r="F15" s="79"/>
      <c r="G15" s="79"/>
      <c r="H15" s="79"/>
      <c r="I15" s="79"/>
      <c r="J15" s="79"/>
      <c r="K15" s="8"/>
      <c r="L15" s="80">
        <v>25100</v>
      </c>
      <c r="M15" s="80"/>
      <c r="N15" s="9" t="s">
        <v>27</v>
      </c>
      <c r="O15" s="10"/>
    </row>
    <row r="16" spans="1:15" ht="15" customHeight="1" x14ac:dyDescent="0.15">
      <c r="A16" s="54" t="s">
        <v>29</v>
      </c>
      <c r="B16" s="55"/>
      <c r="C16" s="55"/>
      <c r="D16" s="55"/>
      <c r="E16" s="55"/>
      <c r="F16" s="55"/>
      <c r="G16" s="55"/>
      <c r="H16" s="55"/>
      <c r="I16" s="55"/>
      <c r="J16" s="55"/>
      <c r="K16" s="11"/>
      <c r="L16" s="56">
        <v>26976</v>
      </c>
      <c r="M16" s="56"/>
      <c r="N16" s="12" t="s">
        <v>155</v>
      </c>
      <c r="O16" s="13"/>
    </row>
    <row r="17" spans="1:15" ht="15" customHeight="1" x14ac:dyDescent="0.15">
      <c r="A17" s="81" t="s">
        <v>31</v>
      </c>
      <c r="B17" s="82"/>
      <c r="C17" s="82"/>
      <c r="D17" s="82"/>
      <c r="E17" s="82"/>
      <c r="F17" s="82"/>
      <c r="G17" s="82"/>
      <c r="H17" s="82"/>
      <c r="I17" s="82"/>
      <c r="J17" s="83"/>
      <c r="K17" s="14"/>
      <c r="L17" s="80">
        <v>24347</v>
      </c>
      <c r="M17" s="80"/>
      <c r="N17" s="9" t="s">
        <v>32</v>
      </c>
      <c r="O17" s="10"/>
    </row>
    <row r="18" spans="1:15" ht="15" customHeight="1" x14ac:dyDescent="0.15">
      <c r="A18" s="54" t="s">
        <v>33</v>
      </c>
      <c r="B18" s="55"/>
      <c r="C18" s="55"/>
      <c r="D18" s="55"/>
      <c r="E18" s="55"/>
      <c r="F18" s="55"/>
      <c r="G18" s="55"/>
      <c r="H18" s="55"/>
      <c r="I18" s="55"/>
      <c r="J18" s="55"/>
      <c r="K18" s="15"/>
      <c r="L18" s="56">
        <v>26166</v>
      </c>
      <c r="M18" s="56"/>
      <c r="N18" s="12" t="s">
        <v>32</v>
      </c>
      <c r="O18" s="13"/>
    </row>
    <row r="19" spans="1:15" ht="15" customHeight="1" x14ac:dyDescent="0.15">
      <c r="A19" s="24"/>
      <c r="B19" s="25"/>
      <c r="C19" s="25"/>
      <c r="D19" s="25"/>
      <c r="E19" s="25"/>
      <c r="F19" s="44"/>
      <c r="G19" s="61" t="s">
        <v>34</v>
      </c>
      <c r="H19" s="16"/>
      <c r="I19" s="63" t="s">
        <v>35</v>
      </c>
      <c r="J19" s="64"/>
      <c r="K19" s="64"/>
      <c r="L19" s="65"/>
      <c r="M19" s="66">
        <v>0</v>
      </c>
      <c r="N19" s="67"/>
      <c r="O19" s="10" t="s">
        <v>37</v>
      </c>
    </row>
    <row r="20" spans="1:15" ht="15" customHeight="1" x14ac:dyDescent="0.15">
      <c r="A20" s="57"/>
      <c r="B20" s="58"/>
      <c r="C20" s="58"/>
      <c r="D20" s="58"/>
      <c r="E20" s="58"/>
      <c r="F20" s="59"/>
      <c r="G20" s="62"/>
      <c r="H20" s="17" t="s">
        <v>11</v>
      </c>
      <c r="I20" s="68" t="s">
        <v>156</v>
      </c>
      <c r="J20" s="69"/>
      <c r="K20" s="69"/>
      <c r="L20" s="70"/>
      <c r="M20" s="71">
        <v>3.1</v>
      </c>
      <c r="N20" s="72"/>
      <c r="O20" s="13" t="s">
        <v>41</v>
      </c>
    </row>
    <row r="21" spans="1:15" ht="15" customHeight="1" x14ac:dyDescent="0.15">
      <c r="A21" s="27"/>
      <c r="B21" s="27"/>
      <c r="C21" s="27"/>
      <c r="D21" s="27"/>
      <c r="E21" s="27"/>
      <c r="F21" s="60"/>
      <c r="G21" s="73" t="s">
        <v>42</v>
      </c>
      <c r="H21" s="74"/>
      <c r="I21" s="74"/>
      <c r="J21" s="74"/>
      <c r="K21" s="74"/>
      <c r="L21" s="75"/>
      <c r="M21" s="76">
        <v>3.1</v>
      </c>
      <c r="N21" s="77"/>
      <c r="O21" s="13" t="s">
        <v>74</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213</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214</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215</v>
      </c>
      <c r="I29" s="36" t="s">
        <v>56</v>
      </c>
      <c r="J29" s="36"/>
      <c r="K29" s="36"/>
      <c r="L29" s="36"/>
      <c r="M29" s="36"/>
      <c r="N29" s="36"/>
      <c r="O29" s="10" t="s">
        <v>161</v>
      </c>
    </row>
    <row r="30" spans="1:15" ht="15" customHeight="1" x14ac:dyDescent="0.15">
      <c r="A30" s="37" t="s">
        <v>216</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217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218</v>
      </c>
      <c r="D4" s="106"/>
      <c r="E4" s="106"/>
      <c r="F4" s="106"/>
      <c r="G4" s="106"/>
      <c r="H4" s="92"/>
      <c r="I4" s="84" t="s">
        <v>4</v>
      </c>
      <c r="J4" s="106" t="s">
        <v>219</v>
      </c>
      <c r="K4" s="106"/>
      <c r="L4" s="106"/>
      <c r="M4" s="106"/>
      <c r="N4" s="106"/>
      <c r="O4" s="92"/>
    </row>
    <row r="5" spans="1:15" ht="15" customHeight="1" x14ac:dyDescent="0.15">
      <c r="A5" s="105"/>
      <c r="B5" s="105"/>
      <c r="C5" s="107" t="s">
        <v>220</v>
      </c>
      <c r="D5" s="107"/>
      <c r="E5" s="107"/>
      <c r="F5" s="107"/>
      <c r="G5" s="107"/>
      <c r="H5" s="108"/>
      <c r="I5" s="105"/>
      <c r="J5" s="107" t="s">
        <v>221</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222</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223</v>
      </c>
      <c r="B15" s="79"/>
      <c r="C15" s="79"/>
      <c r="D15" s="79"/>
      <c r="E15" s="79"/>
      <c r="F15" s="79"/>
      <c r="G15" s="79"/>
      <c r="H15" s="79"/>
      <c r="I15" s="79"/>
      <c r="J15" s="79"/>
      <c r="K15" s="8"/>
      <c r="L15" s="80">
        <v>10968</v>
      </c>
      <c r="M15" s="80"/>
      <c r="N15" s="9" t="s">
        <v>155</v>
      </c>
      <c r="O15" s="10"/>
    </row>
    <row r="16" spans="1:15" ht="15" customHeight="1" x14ac:dyDescent="0.15">
      <c r="A16" s="54" t="s">
        <v>224</v>
      </c>
      <c r="B16" s="55"/>
      <c r="C16" s="55"/>
      <c r="D16" s="55"/>
      <c r="E16" s="55"/>
      <c r="F16" s="55"/>
      <c r="G16" s="55"/>
      <c r="H16" s="55"/>
      <c r="I16" s="55"/>
      <c r="J16" s="55"/>
      <c r="K16" s="11"/>
      <c r="L16" s="56">
        <v>11381</v>
      </c>
      <c r="M16" s="56"/>
      <c r="N16" s="12" t="s">
        <v>155</v>
      </c>
      <c r="O16" s="13"/>
    </row>
    <row r="17" spans="1:15" ht="15" customHeight="1" x14ac:dyDescent="0.15">
      <c r="A17" s="81" t="s">
        <v>31</v>
      </c>
      <c r="B17" s="82"/>
      <c r="C17" s="82"/>
      <c r="D17" s="82"/>
      <c r="E17" s="82"/>
      <c r="F17" s="82"/>
      <c r="G17" s="82"/>
      <c r="H17" s="82"/>
      <c r="I17" s="82"/>
      <c r="J17" s="83"/>
      <c r="K17" s="14"/>
      <c r="L17" s="80">
        <v>10639</v>
      </c>
      <c r="M17" s="80"/>
      <c r="N17" s="9" t="s">
        <v>32</v>
      </c>
      <c r="O17" s="10"/>
    </row>
    <row r="18" spans="1:15" ht="15" customHeight="1" x14ac:dyDescent="0.15">
      <c r="A18" s="54" t="s">
        <v>33</v>
      </c>
      <c r="B18" s="55"/>
      <c r="C18" s="55"/>
      <c r="D18" s="55"/>
      <c r="E18" s="55"/>
      <c r="F18" s="55"/>
      <c r="G18" s="55"/>
      <c r="H18" s="55"/>
      <c r="I18" s="55"/>
      <c r="J18" s="55"/>
      <c r="K18" s="15"/>
      <c r="L18" s="56">
        <v>11040</v>
      </c>
      <c r="M18" s="56"/>
      <c r="N18" s="12" t="s">
        <v>32</v>
      </c>
      <c r="O18" s="13"/>
    </row>
    <row r="19" spans="1:15" ht="15" customHeight="1" x14ac:dyDescent="0.15">
      <c r="A19" s="24"/>
      <c r="B19" s="25"/>
      <c r="C19" s="25"/>
      <c r="D19" s="25"/>
      <c r="E19" s="25"/>
      <c r="F19" s="44"/>
      <c r="G19" s="61" t="s">
        <v>34</v>
      </c>
      <c r="H19" s="16"/>
      <c r="I19" s="63" t="s">
        <v>36</v>
      </c>
      <c r="J19" s="64"/>
      <c r="K19" s="64"/>
      <c r="L19" s="65"/>
      <c r="M19" s="66">
        <v>0</v>
      </c>
      <c r="N19" s="67"/>
      <c r="O19" s="10" t="s">
        <v>72</v>
      </c>
    </row>
    <row r="20" spans="1:15" ht="15" customHeight="1" x14ac:dyDescent="0.15">
      <c r="A20" s="57"/>
      <c r="B20" s="58"/>
      <c r="C20" s="58"/>
      <c r="D20" s="58"/>
      <c r="E20" s="58"/>
      <c r="F20" s="59"/>
      <c r="G20" s="62"/>
      <c r="H20" s="17" t="s">
        <v>11</v>
      </c>
      <c r="I20" s="68" t="s">
        <v>156</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128</v>
      </c>
    </row>
    <row r="22" spans="1:15" ht="15" customHeight="1" x14ac:dyDescent="0.15">
      <c r="A22" s="43" t="s">
        <v>157</v>
      </c>
      <c r="B22" s="25"/>
      <c r="C22" s="25"/>
      <c r="D22" s="25"/>
      <c r="E22" s="25"/>
      <c r="F22" s="25"/>
      <c r="G22" s="25"/>
      <c r="H22" s="25"/>
      <c r="I22" s="25"/>
      <c r="J22" s="25"/>
      <c r="K22" s="25"/>
      <c r="L22" s="25"/>
      <c r="M22" s="25"/>
      <c r="N22" s="25"/>
      <c r="O22" s="44"/>
    </row>
    <row r="23" spans="1:15" ht="90" customHeight="1" x14ac:dyDescent="0.15">
      <c r="A23" s="45" t="s">
        <v>225</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226</v>
      </c>
      <c r="B29" s="35"/>
      <c r="C29" s="35"/>
      <c r="D29" s="35"/>
      <c r="E29" s="35"/>
      <c r="F29" s="35"/>
      <c r="G29" s="35"/>
      <c r="H29" s="22" t="s">
        <v>227</v>
      </c>
      <c r="I29" s="36" t="s">
        <v>56</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229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230</v>
      </c>
      <c r="D4" s="106"/>
      <c r="E4" s="106"/>
      <c r="F4" s="106"/>
      <c r="G4" s="106"/>
      <c r="H4" s="92"/>
      <c r="I4" s="84" t="s">
        <v>4</v>
      </c>
      <c r="J4" s="106" t="s">
        <v>231</v>
      </c>
      <c r="K4" s="106"/>
      <c r="L4" s="106"/>
      <c r="M4" s="106"/>
      <c r="N4" s="106"/>
      <c r="O4" s="92"/>
    </row>
    <row r="5" spans="1:15" ht="15" customHeight="1" x14ac:dyDescent="0.15">
      <c r="A5" s="105"/>
      <c r="B5" s="105"/>
      <c r="C5" s="107" t="s">
        <v>6</v>
      </c>
      <c r="D5" s="107"/>
      <c r="E5" s="107"/>
      <c r="F5" s="107"/>
      <c r="G5" s="107"/>
      <c r="H5" s="108"/>
      <c r="I5" s="105"/>
      <c r="J5" s="107" t="s">
        <v>232</v>
      </c>
      <c r="K5" s="107"/>
      <c r="L5" s="107"/>
      <c r="M5" s="107"/>
      <c r="N5" s="107"/>
      <c r="O5" s="109"/>
    </row>
    <row r="6" spans="1:15" ht="15" customHeight="1" x14ac:dyDescent="0.15">
      <c r="A6" s="84" t="s">
        <v>8</v>
      </c>
      <c r="B6" s="84"/>
      <c r="C6" s="84"/>
      <c r="D6" s="84"/>
      <c r="E6" s="84"/>
      <c r="F6" s="84" t="s">
        <v>176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233</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12758</v>
      </c>
      <c r="M15" s="80"/>
      <c r="N15" s="9" t="s">
        <v>155</v>
      </c>
      <c r="O15" s="10"/>
    </row>
    <row r="16" spans="1:15" ht="15" customHeight="1" x14ac:dyDescent="0.15">
      <c r="A16" s="54" t="s">
        <v>29</v>
      </c>
      <c r="B16" s="55"/>
      <c r="C16" s="55"/>
      <c r="D16" s="55"/>
      <c r="E16" s="55"/>
      <c r="F16" s="55"/>
      <c r="G16" s="55"/>
      <c r="H16" s="55"/>
      <c r="I16" s="55"/>
      <c r="J16" s="55"/>
      <c r="K16" s="11"/>
      <c r="L16" s="56">
        <v>13400</v>
      </c>
      <c r="M16" s="56"/>
      <c r="N16" s="12" t="s">
        <v>155</v>
      </c>
      <c r="O16" s="13"/>
    </row>
    <row r="17" spans="1:15" ht="15" customHeight="1" x14ac:dyDescent="0.15">
      <c r="A17" s="81" t="s">
        <v>31</v>
      </c>
      <c r="B17" s="82"/>
      <c r="C17" s="82"/>
      <c r="D17" s="82"/>
      <c r="E17" s="82"/>
      <c r="F17" s="82"/>
      <c r="G17" s="82"/>
      <c r="H17" s="82"/>
      <c r="I17" s="82"/>
      <c r="J17" s="83"/>
      <c r="K17" s="14"/>
      <c r="L17" s="80">
        <v>12570</v>
      </c>
      <c r="M17" s="80"/>
      <c r="N17" s="9" t="s">
        <v>32</v>
      </c>
      <c r="O17" s="10"/>
    </row>
    <row r="18" spans="1:15" ht="15" customHeight="1" x14ac:dyDescent="0.15">
      <c r="A18" s="54" t="s">
        <v>33</v>
      </c>
      <c r="B18" s="55"/>
      <c r="C18" s="55"/>
      <c r="D18" s="55"/>
      <c r="E18" s="55"/>
      <c r="F18" s="55"/>
      <c r="G18" s="55"/>
      <c r="H18" s="55"/>
      <c r="I18" s="55"/>
      <c r="J18" s="55"/>
      <c r="K18" s="15"/>
      <c r="L18" s="56">
        <v>13200</v>
      </c>
      <c r="M18" s="56"/>
      <c r="N18" s="12" t="s">
        <v>32</v>
      </c>
      <c r="O18" s="13"/>
    </row>
    <row r="19" spans="1:15" ht="15" customHeight="1" x14ac:dyDescent="0.15">
      <c r="A19" s="24"/>
      <c r="B19" s="25"/>
      <c r="C19" s="25"/>
      <c r="D19" s="25"/>
      <c r="E19" s="25"/>
      <c r="F19" s="44"/>
      <c r="G19" s="61" t="s">
        <v>34</v>
      </c>
      <c r="H19" s="16"/>
      <c r="I19" s="63" t="s">
        <v>71</v>
      </c>
      <c r="J19" s="64"/>
      <c r="K19" s="64"/>
      <c r="L19" s="65"/>
      <c r="M19" s="66">
        <v>0</v>
      </c>
      <c r="N19" s="67"/>
      <c r="O19" s="10" t="s">
        <v>234</v>
      </c>
    </row>
    <row r="20" spans="1:15" ht="15" customHeight="1" x14ac:dyDescent="0.15">
      <c r="A20" s="57"/>
      <c r="B20" s="58"/>
      <c r="C20" s="58"/>
      <c r="D20" s="58"/>
      <c r="E20" s="58"/>
      <c r="F20" s="59"/>
      <c r="G20" s="62"/>
      <c r="H20" s="17" t="s">
        <v>11</v>
      </c>
      <c r="I20" s="68" t="s">
        <v>235</v>
      </c>
      <c r="J20" s="69"/>
      <c r="K20" s="69"/>
      <c r="L20" s="70"/>
      <c r="M20" s="71">
        <v>4</v>
      </c>
      <c r="N20" s="72"/>
      <c r="O20" s="13" t="s">
        <v>41</v>
      </c>
    </row>
    <row r="21" spans="1:15" ht="15" customHeight="1" x14ac:dyDescent="0.15">
      <c r="A21" s="27"/>
      <c r="B21" s="27"/>
      <c r="C21" s="27"/>
      <c r="D21" s="27"/>
      <c r="E21" s="27"/>
      <c r="F21" s="60"/>
      <c r="G21" s="73" t="s">
        <v>42</v>
      </c>
      <c r="H21" s="74"/>
      <c r="I21" s="74"/>
      <c r="J21" s="74"/>
      <c r="K21" s="74"/>
      <c r="L21" s="75"/>
      <c r="M21" s="76">
        <v>4</v>
      </c>
      <c r="N21" s="77"/>
      <c r="O21" s="13" t="s">
        <v>96</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236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79</v>
      </c>
      <c r="I29" s="36" t="s">
        <v>238</v>
      </c>
      <c r="J29" s="36"/>
      <c r="K29" s="36"/>
      <c r="L29" s="36"/>
      <c r="M29" s="36"/>
      <c r="N29" s="36"/>
      <c r="O29" s="10" t="s">
        <v>80</v>
      </c>
    </row>
    <row r="30" spans="1:15" ht="15" customHeight="1" x14ac:dyDescent="0.15">
      <c r="A30" s="37" t="s">
        <v>239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240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241</v>
      </c>
      <c r="D4" s="106"/>
      <c r="E4" s="106"/>
      <c r="F4" s="106"/>
      <c r="G4" s="106"/>
      <c r="H4" s="92"/>
      <c r="I4" s="84" t="s">
        <v>4</v>
      </c>
      <c r="J4" s="106" t="s">
        <v>242</v>
      </c>
      <c r="K4" s="106"/>
      <c r="L4" s="106"/>
      <c r="M4" s="106"/>
      <c r="N4" s="106"/>
      <c r="O4" s="92"/>
    </row>
    <row r="5" spans="1:15" ht="15" customHeight="1" x14ac:dyDescent="0.15">
      <c r="A5" s="105"/>
      <c r="B5" s="105"/>
      <c r="C5" s="107" t="s">
        <v>242</v>
      </c>
      <c r="D5" s="107"/>
      <c r="E5" s="107"/>
      <c r="F5" s="107"/>
      <c r="G5" s="107"/>
      <c r="H5" s="108"/>
      <c r="I5" s="105"/>
      <c r="J5" s="107" t="s">
        <v>243</v>
      </c>
      <c r="K5" s="107"/>
      <c r="L5" s="107"/>
      <c r="M5" s="107"/>
      <c r="N5" s="107"/>
      <c r="O5" s="109"/>
    </row>
    <row r="6" spans="1:15" ht="15" customHeight="1" x14ac:dyDescent="0.15">
      <c r="A6" s="84" t="s">
        <v>8</v>
      </c>
      <c r="B6" s="84"/>
      <c r="C6" s="84"/>
      <c r="D6" s="84"/>
      <c r="E6" s="84"/>
      <c r="F6" s="84" t="s">
        <v>244</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245</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3929</v>
      </c>
      <c r="M15" s="80"/>
      <c r="N15" s="9" t="s">
        <v>26</v>
      </c>
      <c r="O15" s="10"/>
    </row>
    <row r="16" spans="1:15" ht="15" customHeight="1" x14ac:dyDescent="0.15">
      <c r="A16" s="54" t="s">
        <v>70</v>
      </c>
      <c r="B16" s="55"/>
      <c r="C16" s="55"/>
      <c r="D16" s="55"/>
      <c r="E16" s="55"/>
      <c r="F16" s="55"/>
      <c r="G16" s="55"/>
      <c r="H16" s="55"/>
      <c r="I16" s="55"/>
      <c r="J16" s="55"/>
      <c r="K16" s="11"/>
      <c r="L16" s="56">
        <v>4318</v>
      </c>
      <c r="M16" s="56"/>
      <c r="N16" s="12" t="s">
        <v>30</v>
      </c>
      <c r="O16" s="13"/>
    </row>
    <row r="17" spans="1:15" ht="15" customHeight="1" x14ac:dyDescent="0.15">
      <c r="A17" s="81" t="s">
        <v>31</v>
      </c>
      <c r="B17" s="82"/>
      <c r="C17" s="82"/>
      <c r="D17" s="82"/>
      <c r="E17" s="82"/>
      <c r="F17" s="82"/>
      <c r="G17" s="82"/>
      <c r="H17" s="82"/>
      <c r="I17" s="82"/>
      <c r="J17" s="83"/>
      <c r="K17" s="14"/>
      <c r="L17" s="80">
        <v>3815</v>
      </c>
      <c r="M17" s="80"/>
      <c r="N17" s="9" t="s">
        <v>32</v>
      </c>
      <c r="O17" s="10"/>
    </row>
    <row r="18" spans="1:15" ht="15" customHeight="1" x14ac:dyDescent="0.15">
      <c r="A18" s="54" t="s">
        <v>33</v>
      </c>
      <c r="B18" s="55"/>
      <c r="C18" s="55"/>
      <c r="D18" s="55"/>
      <c r="E18" s="55"/>
      <c r="F18" s="55"/>
      <c r="G18" s="55"/>
      <c r="H18" s="55"/>
      <c r="I18" s="55"/>
      <c r="J18" s="55"/>
      <c r="K18" s="15"/>
      <c r="L18" s="56">
        <v>4192</v>
      </c>
      <c r="M18" s="56"/>
      <c r="N18" s="12" t="s">
        <v>32</v>
      </c>
      <c r="O18" s="13"/>
    </row>
    <row r="19" spans="1:15" ht="15" customHeight="1" x14ac:dyDescent="0.15">
      <c r="A19" s="24"/>
      <c r="B19" s="25"/>
      <c r="C19" s="25"/>
      <c r="D19" s="25"/>
      <c r="E19" s="25"/>
      <c r="F19" s="44"/>
      <c r="G19" s="61" t="s">
        <v>34</v>
      </c>
      <c r="H19" s="16" t="s">
        <v>11</v>
      </c>
      <c r="I19" s="63" t="s">
        <v>35</v>
      </c>
      <c r="J19" s="64"/>
      <c r="K19" s="64"/>
      <c r="L19" s="65"/>
      <c r="M19" s="66">
        <v>3</v>
      </c>
      <c r="N19" s="67"/>
      <c r="O19" s="10" t="s">
        <v>246</v>
      </c>
    </row>
    <row r="20" spans="1:15" ht="15" customHeight="1" x14ac:dyDescent="0.15">
      <c r="A20" s="57"/>
      <c r="B20" s="58"/>
      <c r="C20" s="58"/>
      <c r="D20" s="58"/>
      <c r="E20" s="58"/>
      <c r="F20" s="59"/>
      <c r="G20" s="62"/>
      <c r="H20" s="17"/>
      <c r="I20" s="68" t="s">
        <v>39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37</v>
      </c>
    </row>
    <row r="22" spans="1:15" ht="15" customHeight="1" x14ac:dyDescent="0.15">
      <c r="A22" s="43" t="s">
        <v>157</v>
      </c>
      <c r="B22" s="25"/>
      <c r="C22" s="25"/>
      <c r="D22" s="25"/>
      <c r="E22" s="25"/>
      <c r="F22" s="25"/>
      <c r="G22" s="25"/>
      <c r="H22" s="25"/>
      <c r="I22" s="25"/>
      <c r="J22" s="25"/>
      <c r="K22" s="25"/>
      <c r="L22" s="25"/>
      <c r="M22" s="25"/>
      <c r="N22" s="25"/>
      <c r="O22" s="44"/>
    </row>
    <row r="23" spans="1:15" ht="90" customHeight="1" x14ac:dyDescent="0.15">
      <c r="A23" s="45" t="s">
        <v>247</v>
      </c>
      <c r="B23" s="46"/>
      <c r="C23" s="46"/>
      <c r="D23" s="46"/>
      <c r="E23" s="46"/>
      <c r="F23" s="46"/>
      <c r="G23" s="46"/>
      <c r="H23" s="46"/>
      <c r="I23" s="46"/>
      <c r="J23" s="46"/>
      <c r="K23" s="46"/>
      <c r="L23" s="46"/>
      <c r="M23" s="46"/>
      <c r="N23" s="46"/>
      <c r="O23" s="47"/>
    </row>
    <row r="24" spans="1:15" ht="90" customHeight="1" x14ac:dyDescent="0.15">
      <c r="A24" s="45" t="s">
        <v>248</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145</v>
      </c>
      <c r="B28" s="26"/>
      <c r="C28" s="26"/>
      <c r="D28" s="26"/>
      <c r="E28" s="26"/>
      <c r="F28" s="26"/>
      <c r="G28" s="26"/>
      <c r="H28" s="26"/>
      <c r="I28" s="26"/>
      <c r="J28" s="26"/>
      <c r="K28" s="26"/>
      <c r="L28" s="26"/>
      <c r="M28" s="26"/>
      <c r="N28" s="26"/>
      <c r="O28" s="26"/>
    </row>
    <row r="29" spans="1:15" ht="15" customHeight="1" x14ac:dyDescent="0.15">
      <c r="A29" s="34" t="s">
        <v>226</v>
      </c>
      <c r="B29" s="35"/>
      <c r="C29" s="35"/>
      <c r="D29" s="35"/>
      <c r="E29" s="35"/>
      <c r="F29" s="35"/>
      <c r="G29" s="35"/>
      <c r="H29" s="22" t="s">
        <v>249</v>
      </c>
      <c r="I29" s="36" t="s">
        <v>6</v>
      </c>
      <c r="J29" s="36"/>
      <c r="K29" s="36"/>
      <c r="L29" s="36"/>
      <c r="M29" s="36"/>
      <c r="N29" s="36"/>
      <c r="O29" s="10" t="s">
        <v>57</v>
      </c>
    </row>
    <row r="30" spans="1:15" ht="15" customHeight="1" x14ac:dyDescent="0.15">
      <c r="A30" s="37" t="s">
        <v>216</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250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251</v>
      </c>
      <c r="D4" s="106"/>
      <c r="E4" s="106"/>
      <c r="F4" s="106"/>
      <c r="G4" s="106"/>
      <c r="H4" s="92"/>
      <c r="I4" s="84" t="s">
        <v>4</v>
      </c>
      <c r="J4" s="106" t="s">
        <v>252</v>
      </c>
      <c r="K4" s="106"/>
      <c r="L4" s="106"/>
      <c r="M4" s="106"/>
      <c r="N4" s="106"/>
      <c r="O4" s="92"/>
    </row>
    <row r="5" spans="1:15" ht="15" customHeight="1" x14ac:dyDescent="0.15">
      <c r="A5" s="105"/>
      <c r="B5" s="105"/>
      <c r="C5" s="107" t="s">
        <v>6</v>
      </c>
      <c r="D5" s="107"/>
      <c r="E5" s="107"/>
      <c r="F5" s="107"/>
      <c r="G5" s="107"/>
      <c r="H5" s="108"/>
      <c r="I5" s="105"/>
      <c r="J5" s="107" t="s">
        <v>253</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254</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255</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223</v>
      </c>
      <c r="B15" s="79"/>
      <c r="C15" s="79"/>
      <c r="D15" s="79"/>
      <c r="E15" s="79"/>
      <c r="F15" s="79"/>
      <c r="G15" s="79"/>
      <c r="H15" s="79"/>
      <c r="I15" s="79"/>
      <c r="J15" s="79"/>
      <c r="K15" s="8"/>
      <c r="L15" s="80">
        <v>74040</v>
      </c>
      <c r="M15" s="80"/>
      <c r="N15" s="9" t="s">
        <v>155</v>
      </c>
      <c r="O15" s="10"/>
    </row>
    <row r="16" spans="1:15" ht="15" customHeight="1" x14ac:dyDescent="0.15">
      <c r="A16" s="54" t="s">
        <v>28</v>
      </c>
      <c r="B16" s="55"/>
      <c r="C16" s="55"/>
      <c r="D16" s="55"/>
      <c r="E16" s="55"/>
      <c r="F16" s="55"/>
      <c r="G16" s="55"/>
      <c r="H16" s="55"/>
      <c r="I16" s="55"/>
      <c r="J16" s="55"/>
      <c r="K16" s="11"/>
      <c r="L16" s="56">
        <v>80339</v>
      </c>
      <c r="M16" s="56"/>
      <c r="N16" s="12" t="s">
        <v>26</v>
      </c>
      <c r="O16" s="13"/>
    </row>
    <row r="17" spans="1:15" ht="15" customHeight="1" x14ac:dyDescent="0.15">
      <c r="A17" s="81" t="s">
        <v>31</v>
      </c>
      <c r="B17" s="82"/>
      <c r="C17" s="82"/>
      <c r="D17" s="82"/>
      <c r="E17" s="82"/>
      <c r="F17" s="82"/>
      <c r="G17" s="82"/>
      <c r="H17" s="82"/>
      <c r="I17" s="82"/>
      <c r="J17" s="83"/>
      <c r="K17" s="14"/>
      <c r="L17" s="80">
        <v>73000</v>
      </c>
      <c r="M17" s="80"/>
      <c r="N17" s="9" t="s">
        <v>32</v>
      </c>
      <c r="O17" s="10"/>
    </row>
    <row r="18" spans="1:15" ht="15" customHeight="1" x14ac:dyDescent="0.15">
      <c r="A18" s="54" t="s">
        <v>33</v>
      </c>
      <c r="B18" s="55"/>
      <c r="C18" s="55"/>
      <c r="D18" s="55"/>
      <c r="E18" s="55"/>
      <c r="F18" s="55"/>
      <c r="G18" s="55"/>
      <c r="H18" s="55"/>
      <c r="I18" s="55"/>
      <c r="J18" s="55"/>
      <c r="K18" s="15"/>
      <c r="L18" s="56">
        <v>77929</v>
      </c>
      <c r="M18" s="56"/>
      <c r="N18" s="12" t="s">
        <v>32</v>
      </c>
      <c r="O18" s="13"/>
    </row>
    <row r="19" spans="1:15" ht="15" customHeight="1" x14ac:dyDescent="0.15">
      <c r="A19" s="24"/>
      <c r="B19" s="25"/>
      <c r="C19" s="25"/>
      <c r="D19" s="25"/>
      <c r="E19" s="25"/>
      <c r="F19" s="44"/>
      <c r="G19" s="61" t="s">
        <v>34</v>
      </c>
      <c r="H19" s="16"/>
      <c r="I19" s="63" t="s">
        <v>35</v>
      </c>
      <c r="J19" s="64"/>
      <c r="K19" s="64"/>
      <c r="L19" s="65"/>
      <c r="M19" s="66">
        <v>0</v>
      </c>
      <c r="N19" s="67"/>
      <c r="O19" s="10" t="s">
        <v>74</v>
      </c>
    </row>
    <row r="20" spans="1:15" ht="15" customHeight="1" x14ac:dyDescent="0.15">
      <c r="A20" s="57"/>
      <c r="B20" s="58"/>
      <c r="C20" s="58"/>
      <c r="D20" s="58"/>
      <c r="E20" s="58"/>
      <c r="F20" s="59"/>
      <c r="G20" s="62"/>
      <c r="H20" s="17" t="s">
        <v>11</v>
      </c>
      <c r="I20" s="68" t="s">
        <v>235</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4.5999999999999996</v>
      </c>
      <c r="N21" s="77"/>
      <c r="O21" s="13" t="s">
        <v>37</v>
      </c>
    </row>
    <row r="22" spans="1:15" ht="15" customHeight="1" x14ac:dyDescent="0.15">
      <c r="A22" s="43" t="s">
        <v>44</v>
      </c>
      <c r="B22" s="25"/>
      <c r="C22" s="25"/>
      <c r="D22" s="25"/>
      <c r="E22" s="25"/>
      <c r="F22" s="25"/>
      <c r="G22" s="25"/>
      <c r="H22" s="25"/>
      <c r="I22" s="25"/>
      <c r="J22" s="25"/>
      <c r="K22" s="25"/>
      <c r="L22" s="25"/>
      <c r="M22" s="25"/>
      <c r="N22" s="25"/>
      <c r="O22" s="44"/>
    </row>
    <row r="23" spans="1:15" ht="90" customHeight="1" x14ac:dyDescent="0.15">
      <c r="A23" s="45" t="s">
        <v>256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34" t="s">
        <v>257</v>
      </c>
      <c r="B29" s="35"/>
      <c r="C29" s="35"/>
      <c r="D29" s="35"/>
      <c r="E29" s="35"/>
      <c r="F29" s="35"/>
      <c r="G29" s="35"/>
      <c r="H29" s="22" t="s">
        <v>79</v>
      </c>
      <c r="I29" s="36" t="s">
        <v>258</v>
      </c>
      <c r="J29" s="36"/>
      <c r="K29" s="36"/>
      <c r="L29" s="36"/>
      <c r="M29" s="36"/>
      <c r="N29" s="36"/>
      <c r="O29" s="10" t="s">
        <v>259</v>
      </c>
    </row>
    <row r="30" spans="1:15" ht="15" customHeight="1" x14ac:dyDescent="0.15">
      <c r="A30" s="37" t="s">
        <v>216</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260</v>
      </c>
      <c r="B33" s="27"/>
      <c r="C33" s="27"/>
      <c r="D33" s="27"/>
      <c r="E33" s="27"/>
      <c r="F33" s="27"/>
      <c r="G33" s="27"/>
      <c r="H33" s="27"/>
      <c r="I33" s="27"/>
      <c r="J33" s="27"/>
      <c r="K33" s="27"/>
      <c r="L33" s="27"/>
      <c r="M33" s="27"/>
      <c r="N33" s="27"/>
      <c r="O33" s="27"/>
    </row>
    <row r="34" spans="1:15" ht="90" customHeight="1" x14ac:dyDescent="0.15">
      <c r="A34" s="28" t="s">
        <v>261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262</v>
      </c>
      <c r="D4" s="106"/>
      <c r="E4" s="106"/>
      <c r="F4" s="106"/>
      <c r="G4" s="106"/>
      <c r="H4" s="92"/>
      <c r="I4" s="84" t="s">
        <v>4</v>
      </c>
      <c r="J4" s="106" t="s">
        <v>263</v>
      </c>
      <c r="K4" s="106"/>
      <c r="L4" s="106"/>
      <c r="M4" s="106"/>
      <c r="N4" s="106"/>
      <c r="O4" s="92"/>
    </row>
    <row r="5" spans="1:15" ht="15" customHeight="1" x14ac:dyDescent="0.15">
      <c r="A5" s="105"/>
      <c r="B5" s="105"/>
      <c r="C5" s="107" t="s">
        <v>6</v>
      </c>
      <c r="D5" s="107"/>
      <c r="E5" s="107"/>
      <c r="F5" s="107"/>
      <c r="G5" s="107"/>
      <c r="H5" s="108"/>
      <c r="I5" s="105"/>
      <c r="J5" s="107" t="s">
        <v>264</v>
      </c>
      <c r="K5" s="107"/>
      <c r="L5" s="107"/>
      <c r="M5" s="107"/>
      <c r="N5" s="107"/>
      <c r="O5" s="109"/>
    </row>
    <row r="6" spans="1:15" ht="15" customHeight="1" x14ac:dyDescent="0.15">
      <c r="A6" s="84" t="s">
        <v>8</v>
      </c>
      <c r="B6" s="84"/>
      <c r="C6" s="84"/>
      <c r="D6" s="84"/>
      <c r="E6" s="84"/>
      <c r="F6" s="84" t="s">
        <v>265</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266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1710</v>
      </c>
      <c r="M15" s="80"/>
      <c r="N15" s="9" t="s">
        <v>30</v>
      </c>
      <c r="O15" s="10"/>
    </row>
    <row r="16" spans="1:15" ht="15" customHeight="1" x14ac:dyDescent="0.15">
      <c r="A16" s="54" t="s">
        <v>28</v>
      </c>
      <c r="B16" s="55"/>
      <c r="C16" s="55"/>
      <c r="D16" s="55"/>
      <c r="E16" s="55"/>
      <c r="F16" s="55"/>
      <c r="G16" s="55"/>
      <c r="H16" s="55"/>
      <c r="I16" s="55"/>
      <c r="J16" s="55"/>
      <c r="K16" s="11"/>
      <c r="L16" s="56">
        <v>1776</v>
      </c>
      <c r="M16" s="56"/>
      <c r="N16" s="12" t="s">
        <v>267</v>
      </c>
      <c r="O16" s="13"/>
    </row>
    <row r="17" spans="1:15" ht="15" customHeight="1" x14ac:dyDescent="0.15">
      <c r="A17" s="81" t="s">
        <v>31</v>
      </c>
      <c r="B17" s="82"/>
      <c r="C17" s="82"/>
      <c r="D17" s="82"/>
      <c r="E17" s="82"/>
      <c r="F17" s="82"/>
      <c r="G17" s="82"/>
      <c r="H17" s="82"/>
      <c r="I17" s="82"/>
      <c r="J17" s="83"/>
      <c r="K17" s="14"/>
      <c r="L17" s="80">
        <v>1659</v>
      </c>
      <c r="M17" s="80"/>
      <c r="N17" s="9" t="s">
        <v>32</v>
      </c>
      <c r="O17" s="10"/>
    </row>
    <row r="18" spans="1:15" ht="15" customHeight="1" x14ac:dyDescent="0.15">
      <c r="A18" s="54" t="s">
        <v>33</v>
      </c>
      <c r="B18" s="55"/>
      <c r="C18" s="55"/>
      <c r="D18" s="55"/>
      <c r="E18" s="55"/>
      <c r="F18" s="55"/>
      <c r="G18" s="55"/>
      <c r="H18" s="55"/>
      <c r="I18" s="55"/>
      <c r="J18" s="55"/>
      <c r="K18" s="15"/>
      <c r="L18" s="56">
        <v>1722</v>
      </c>
      <c r="M18" s="56"/>
      <c r="N18" s="12" t="s">
        <v>32</v>
      </c>
      <c r="O18" s="13"/>
    </row>
    <row r="19" spans="1:15" ht="15" customHeight="1" x14ac:dyDescent="0.15">
      <c r="A19" s="24"/>
      <c r="B19" s="25"/>
      <c r="C19" s="25"/>
      <c r="D19" s="25"/>
      <c r="E19" s="25"/>
      <c r="F19" s="44"/>
      <c r="G19" s="61" t="s">
        <v>34</v>
      </c>
      <c r="H19" s="16" t="s">
        <v>11</v>
      </c>
      <c r="I19" s="63" t="s">
        <v>36</v>
      </c>
      <c r="J19" s="64"/>
      <c r="K19" s="64"/>
      <c r="L19" s="65"/>
      <c r="M19" s="66">
        <v>3</v>
      </c>
      <c r="N19" s="67"/>
      <c r="O19" s="10" t="s">
        <v>96</v>
      </c>
    </row>
    <row r="20" spans="1:15" ht="15" customHeight="1" x14ac:dyDescent="0.15">
      <c r="A20" s="57"/>
      <c r="B20" s="58"/>
      <c r="C20" s="58"/>
      <c r="D20" s="58"/>
      <c r="E20" s="58"/>
      <c r="F20" s="59"/>
      <c r="G20" s="62"/>
      <c r="H20" s="17"/>
      <c r="I20" s="68" t="s">
        <v>39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3.1</v>
      </c>
      <c r="N21" s="77"/>
      <c r="O21" s="13" t="s">
        <v>143</v>
      </c>
    </row>
    <row r="22" spans="1:15" ht="15" customHeight="1" x14ac:dyDescent="0.15">
      <c r="A22" s="43" t="s">
        <v>97</v>
      </c>
      <c r="B22" s="25"/>
      <c r="C22" s="25"/>
      <c r="D22" s="25"/>
      <c r="E22" s="25"/>
      <c r="F22" s="25"/>
      <c r="G22" s="25"/>
      <c r="H22" s="25"/>
      <c r="I22" s="25"/>
      <c r="J22" s="25"/>
      <c r="K22" s="25"/>
      <c r="L22" s="25"/>
      <c r="M22" s="25"/>
      <c r="N22" s="25"/>
      <c r="O22" s="44"/>
    </row>
    <row r="23" spans="1:15" ht="90" customHeight="1" x14ac:dyDescent="0.15">
      <c r="A23" s="45" t="s">
        <v>268</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269</v>
      </c>
      <c r="B29" s="35"/>
      <c r="C29" s="35"/>
      <c r="D29" s="35"/>
      <c r="E29" s="35"/>
      <c r="F29" s="35"/>
      <c r="G29" s="35"/>
      <c r="H29" s="22" t="s">
        <v>54</v>
      </c>
      <c r="I29" s="36" t="s">
        <v>6</v>
      </c>
      <c r="J29" s="36"/>
      <c r="K29" s="36"/>
      <c r="L29" s="36"/>
      <c r="M29" s="36"/>
      <c r="N29" s="36"/>
      <c r="O29" s="10" t="s">
        <v>57</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270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271</v>
      </c>
      <c r="D4" s="106"/>
      <c r="E4" s="106"/>
      <c r="F4" s="106"/>
      <c r="G4" s="106"/>
      <c r="H4" s="92"/>
      <c r="I4" s="84" t="s">
        <v>4</v>
      </c>
      <c r="J4" s="106" t="s">
        <v>272</v>
      </c>
      <c r="K4" s="106"/>
      <c r="L4" s="106"/>
      <c r="M4" s="106"/>
      <c r="N4" s="106"/>
      <c r="O4" s="92"/>
    </row>
    <row r="5" spans="1:15" ht="15" customHeight="1" x14ac:dyDescent="0.15">
      <c r="A5" s="105"/>
      <c r="B5" s="105"/>
      <c r="C5" s="107" t="s">
        <v>6</v>
      </c>
      <c r="D5" s="107"/>
      <c r="E5" s="107"/>
      <c r="F5" s="107"/>
      <c r="G5" s="107"/>
      <c r="H5" s="108"/>
      <c r="I5" s="105"/>
      <c r="J5" s="107" t="s">
        <v>273</v>
      </c>
      <c r="K5" s="107"/>
      <c r="L5" s="107"/>
      <c r="M5" s="107"/>
      <c r="N5" s="107"/>
      <c r="O5" s="109"/>
    </row>
    <row r="6" spans="1:15" ht="15" customHeight="1" x14ac:dyDescent="0.15">
      <c r="A6" s="84" t="s">
        <v>8</v>
      </c>
      <c r="B6" s="84"/>
      <c r="C6" s="84"/>
      <c r="D6" s="84"/>
      <c r="E6" s="84"/>
      <c r="F6" s="84" t="s">
        <v>176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274</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275</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7254</v>
      </c>
      <c r="M15" s="80"/>
      <c r="N15" s="9" t="s">
        <v>155</v>
      </c>
      <c r="O15" s="10"/>
    </row>
    <row r="16" spans="1:15" ht="15" customHeight="1" x14ac:dyDescent="0.15">
      <c r="A16" s="54" t="s">
        <v>92</v>
      </c>
      <c r="B16" s="55"/>
      <c r="C16" s="55"/>
      <c r="D16" s="55"/>
      <c r="E16" s="55"/>
      <c r="F16" s="55"/>
      <c r="G16" s="55"/>
      <c r="H16" s="55"/>
      <c r="I16" s="55"/>
      <c r="J16" s="55"/>
      <c r="K16" s="11"/>
      <c r="L16" s="56">
        <v>7995</v>
      </c>
      <c r="M16" s="56"/>
      <c r="N16" s="12" t="s">
        <v>27</v>
      </c>
      <c r="O16" s="13"/>
    </row>
    <row r="17" spans="1:15" ht="15" customHeight="1" x14ac:dyDescent="0.15">
      <c r="A17" s="81" t="s">
        <v>31</v>
      </c>
      <c r="B17" s="82"/>
      <c r="C17" s="82"/>
      <c r="D17" s="82"/>
      <c r="E17" s="82"/>
      <c r="F17" s="82"/>
      <c r="G17" s="82"/>
      <c r="H17" s="82"/>
      <c r="I17" s="82"/>
      <c r="J17" s="83"/>
      <c r="K17" s="14"/>
      <c r="L17" s="80">
        <v>7180</v>
      </c>
      <c r="M17" s="80"/>
      <c r="N17" s="9" t="s">
        <v>32</v>
      </c>
      <c r="O17" s="10"/>
    </row>
    <row r="18" spans="1:15" ht="15" customHeight="1" x14ac:dyDescent="0.15">
      <c r="A18" s="54" t="s">
        <v>33</v>
      </c>
      <c r="B18" s="55"/>
      <c r="C18" s="55"/>
      <c r="D18" s="55"/>
      <c r="E18" s="55"/>
      <c r="F18" s="55"/>
      <c r="G18" s="55"/>
      <c r="H18" s="55"/>
      <c r="I18" s="55"/>
      <c r="J18" s="55"/>
      <c r="K18" s="15"/>
      <c r="L18" s="56">
        <v>7915</v>
      </c>
      <c r="M18" s="56"/>
      <c r="N18" s="12" t="s">
        <v>32</v>
      </c>
      <c r="O18" s="13"/>
    </row>
    <row r="19" spans="1:15" ht="15" customHeight="1" x14ac:dyDescent="0.15">
      <c r="A19" s="24"/>
      <c r="B19" s="25"/>
      <c r="C19" s="25"/>
      <c r="D19" s="25"/>
      <c r="E19" s="25"/>
      <c r="F19" s="44"/>
      <c r="G19" s="61" t="s">
        <v>34</v>
      </c>
      <c r="H19" s="16"/>
      <c r="I19" s="63" t="s">
        <v>127</v>
      </c>
      <c r="J19" s="64"/>
      <c r="K19" s="64"/>
      <c r="L19" s="65"/>
      <c r="M19" s="66">
        <v>0</v>
      </c>
      <c r="N19" s="67"/>
      <c r="O19" s="10" t="s">
        <v>128</v>
      </c>
    </row>
    <row r="20" spans="1:15" ht="15" customHeight="1" x14ac:dyDescent="0.15">
      <c r="A20" s="57"/>
      <c r="B20" s="58"/>
      <c r="C20" s="58"/>
      <c r="D20" s="58"/>
      <c r="E20" s="58"/>
      <c r="F20" s="59"/>
      <c r="G20" s="62"/>
      <c r="H20" s="17" t="s">
        <v>11</v>
      </c>
      <c r="I20" s="68" t="s">
        <v>200</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37</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276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227</v>
      </c>
      <c r="I29" s="36" t="s">
        <v>277</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278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279</v>
      </c>
      <c r="D4" s="106"/>
      <c r="E4" s="106"/>
      <c r="F4" s="106"/>
      <c r="G4" s="106"/>
      <c r="H4" s="92"/>
      <c r="I4" s="84" t="s">
        <v>4</v>
      </c>
      <c r="J4" s="106" t="s">
        <v>280</v>
      </c>
      <c r="K4" s="106"/>
      <c r="L4" s="106"/>
      <c r="M4" s="106"/>
      <c r="N4" s="106"/>
      <c r="O4" s="92"/>
    </row>
    <row r="5" spans="1:15" ht="15" customHeight="1" x14ac:dyDescent="0.15">
      <c r="A5" s="105"/>
      <c r="B5" s="105"/>
      <c r="C5" s="107" t="s">
        <v>6</v>
      </c>
      <c r="D5" s="107"/>
      <c r="E5" s="107"/>
      <c r="F5" s="107"/>
      <c r="G5" s="107"/>
      <c r="H5" s="108"/>
      <c r="I5" s="105"/>
      <c r="J5" s="107" t="s">
        <v>281</v>
      </c>
      <c r="K5" s="107"/>
      <c r="L5" s="107"/>
      <c r="M5" s="107"/>
      <c r="N5" s="107"/>
      <c r="O5" s="109"/>
    </row>
    <row r="6" spans="1:15" ht="15" customHeight="1" x14ac:dyDescent="0.15">
      <c r="A6" s="84" t="s">
        <v>8</v>
      </c>
      <c r="B6" s="84"/>
      <c r="C6" s="84"/>
      <c r="D6" s="84"/>
      <c r="E6" s="84"/>
      <c r="F6" s="84" t="s">
        <v>282</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283</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284</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9041</v>
      </c>
      <c r="M15" s="80"/>
      <c r="N15" s="9" t="s">
        <v>285</v>
      </c>
      <c r="O15" s="10"/>
    </row>
    <row r="16" spans="1:15" ht="15" customHeight="1" x14ac:dyDescent="0.15">
      <c r="A16" s="54" t="s">
        <v>70</v>
      </c>
      <c r="B16" s="55"/>
      <c r="C16" s="55"/>
      <c r="D16" s="55"/>
      <c r="E16" s="55"/>
      <c r="F16" s="55"/>
      <c r="G16" s="55"/>
      <c r="H16" s="55"/>
      <c r="I16" s="55"/>
      <c r="J16" s="55"/>
      <c r="K16" s="11"/>
      <c r="L16" s="56">
        <v>9795</v>
      </c>
      <c r="M16" s="56"/>
      <c r="N16" s="12" t="s">
        <v>286</v>
      </c>
      <c r="O16" s="13"/>
    </row>
    <row r="17" spans="1:15" ht="15" customHeight="1" x14ac:dyDescent="0.15">
      <c r="A17" s="81" t="s">
        <v>31</v>
      </c>
      <c r="B17" s="82"/>
      <c r="C17" s="82"/>
      <c r="D17" s="82"/>
      <c r="E17" s="82"/>
      <c r="F17" s="82"/>
      <c r="G17" s="82"/>
      <c r="H17" s="82"/>
      <c r="I17" s="82"/>
      <c r="J17" s="83"/>
      <c r="K17" s="14"/>
      <c r="L17" s="80">
        <v>10880</v>
      </c>
      <c r="M17" s="80"/>
      <c r="N17" s="9" t="s">
        <v>32</v>
      </c>
      <c r="O17" s="10"/>
    </row>
    <row r="18" spans="1:15" ht="15" customHeight="1" x14ac:dyDescent="0.15">
      <c r="A18" s="54" t="s">
        <v>33</v>
      </c>
      <c r="B18" s="55"/>
      <c r="C18" s="55"/>
      <c r="D18" s="55"/>
      <c r="E18" s="55"/>
      <c r="F18" s="55"/>
      <c r="G18" s="55"/>
      <c r="H18" s="55"/>
      <c r="I18" s="55"/>
      <c r="J18" s="55"/>
      <c r="K18" s="15"/>
      <c r="L18" s="56">
        <v>11800</v>
      </c>
      <c r="M18" s="56"/>
      <c r="N18" s="12" t="s">
        <v>32</v>
      </c>
      <c r="O18" s="13"/>
    </row>
    <row r="19" spans="1:15" ht="15" customHeight="1" x14ac:dyDescent="0.15">
      <c r="A19" s="24"/>
      <c r="B19" s="25"/>
      <c r="C19" s="25"/>
      <c r="D19" s="25"/>
      <c r="E19" s="25"/>
      <c r="F19" s="44"/>
      <c r="G19" s="61" t="s">
        <v>34</v>
      </c>
      <c r="H19" s="16"/>
      <c r="I19" s="63" t="s">
        <v>287</v>
      </c>
      <c r="J19" s="64"/>
      <c r="K19" s="64"/>
      <c r="L19" s="65"/>
      <c r="M19" s="66">
        <v>0</v>
      </c>
      <c r="N19" s="67"/>
      <c r="O19" s="10" t="s">
        <v>288</v>
      </c>
    </row>
    <row r="20" spans="1:15" ht="15" customHeight="1" x14ac:dyDescent="0.15">
      <c r="A20" s="57"/>
      <c r="B20" s="58"/>
      <c r="C20" s="58"/>
      <c r="D20" s="58"/>
      <c r="E20" s="58"/>
      <c r="F20" s="59"/>
      <c r="G20" s="62"/>
      <c r="H20" s="17" t="s">
        <v>11</v>
      </c>
      <c r="I20" s="68" t="s">
        <v>289</v>
      </c>
      <c r="J20" s="69"/>
      <c r="K20" s="69"/>
      <c r="L20" s="70"/>
      <c r="M20" s="71">
        <v>3.3</v>
      </c>
      <c r="N20" s="72"/>
      <c r="O20" s="13" t="s">
        <v>41</v>
      </c>
    </row>
    <row r="21" spans="1:15" ht="15" customHeight="1" x14ac:dyDescent="0.15">
      <c r="A21" s="27"/>
      <c r="B21" s="27"/>
      <c r="C21" s="27"/>
      <c r="D21" s="27"/>
      <c r="E21" s="27"/>
      <c r="F21" s="60"/>
      <c r="G21" s="73" t="s">
        <v>42</v>
      </c>
      <c r="H21" s="74"/>
      <c r="I21" s="74"/>
      <c r="J21" s="74"/>
      <c r="K21" s="74"/>
      <c r="L21" s="75"/>
      <c r="M21" s="76">
        <v>3.2</v>
      </c>
      <c r="N21" s="77"/>
      <c r="O21" s="13" t="s">
        <v>96</v>
      </c>
    </row>
    <row r="22" spans="1:15" ht="15" customHeight="1" x14ac:dyDescent="0.15">
      <c r="A22" s="43" t="s">
        <v>130</v>
      </c>
      <c r="B22" s="25"/>
      <c r="C22" s="25"/>
      <c r="D22" s="25"/>
      <c r="E22" s="25"/>
      <c r="F22" s="25"/>
      <c r="G22" s="25"/>
      <c r="H22" s="25"/>
      <c r="I22" s="25"/>
      <c r="J22" s="25"/>
      <c r="K22" s="25"/>
      <c r="L22" s="25"/>
      <c r="M22" s="25"/>
      <c r="N22" s="25"/>
      <c r="O22" s="44"/>
    </row>
    <row r="23" spans="1:15" ht="90" customHeight="1" x14ac:dyDescent="0.15">
      <c r="A23" s="45" t="s">
        <v>290</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257</v>
      </c>
      <c r="B29" s="35"/>
      <c r="C29" s="35"/>
      <c r="D29" s="35"/>
      <c r="E29" s="35"/>
      <c r="F29" s="35"/>
      <c r="G29" s="35"/>
      <c r="H29" s="22" t="s">
        <v>291</v>
      </c>
      <c r="I29" s="36" t="s">
        <v>292</v>
      </c>
      <c r="J29" s="36"/>
      <c r="K29" s="36"/>
      <c r="L29" s="36"/>
      <c r="M29" s="36"/>
      <c r="N29" s="36"/>
      <c r="O29" s="10" t="s">
        <v>148</v>
      </c>
    </row>
    <row r="30" spans="1:15" ht="15" customHeight="1" x14ac:dyDescent="0.15">
      <c r="A30" s="37" t="s">
        <v>293</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294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295</v>
      </c>
      <c r="D4" s="106"/>
      <c r="E4" s="106"/>
      <c r="F4" s="106"/>
      <c r="G4" s="106"/>
      <c r="H4" s="92"/>
      <c r="I4" s="84" t="s">
        <v>4</v>
      </c>
      <c r="J4" s="106" t="s">
        <v>296</v>
      </c>
      <c r="K4" s="106"/>
      <c r="L4" s="106"/>
      <c r="M4" s="106"/>
      <c r="N4" s="106"/>
      <c r="O4" s="92"/>
    </row>
    <row r="5" spans="1:15" ht="15" customHeight="1" x14ac:dyDescent="0.15">
      <c r="A5" s="105"/>
      <c r="B5" s="105"/>
      <c r="C5" s="107" t="s">
        <v>6</v>
      </c>
      <c r="D5" s="107"/>
      <c r="E5" s="107"/>
      <c r="F5" s="107"/>
      <c r="G5" s="107"/>
      <c r="H5" s="108"/>
      <c r="I5" s="105"/>
      <c r="J5" s="107" t="s">
        <v>297</v>
      </c>
      <c r="K5" s="107"/>
      <c r="L5" s="107"/>
      <c r="M5" s="107"/>
      <c r="N5" s="107"/>
      <c r="O5" s="109"/>
    </row>
    <row r="6" spans="1:15" ht="15" customHeight="1" x14ac:dyDescent="0.15">
      <c r="A6" s="84" t="s">
        <v>8</v>
      </c>
      <c r="B6" s="84"/>
      <c r="C6" s="84"/>
      <c r="D6" s="84"/>
      <c r="E6" s="84"/>
      <c r="F6" s="84" t="s">
        <v>87</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298</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657</v>
      </c>
      <c r="M15" s="80"/>
      <c r="N15" s="9" t="s">
        <v>155</v>
      </c>
      <c r="O15" s="10"/>
    </row>
    <row r="16" spans="1:15" ht="15" customHeight="1" x14ac:dyDescent="0.15">
      <c r="A16" s="54" t="s">
        <v>29</v>
      </c>
      <c r="B16" s="55"/>
      <c r="C16" s="55"/>
      <c r="D16" s="55"/>
      <c r="E16" s="55"/>
      <c r="F16" s="55"/>
      <c r="G16" s="55"/>
      <c r="H16" s="55"/>
      <c r="I16" s="55"/>
      <c r="J16" s="55"/>
      <c r="K16" s="11"/>
      <c r="L16" s="56">
        <v>657</v>
      </c>
      <c r="M16" s="56"/>
      <c r="N16" s="12" t="s">
        <v>27</v>
      </c>
      <c r="O16" s="13"/>
    </row>
    <row r="17" spans="1:15" ht="15" customHeight="1" x14ac:dyDescent="0.15">
      <c r="A17" s="81" t="s">
        <v>31</v>
      </c>
      <c r="B17" s="82"/>
      <c r="C17" s="82"/>
      <c r="D17" s="82"/>
      <c r="E17" s="82"/>
      <c r="F17" s="82"/>
      <c r="G17" s="82"/>
      <c r="H17" s="82"/>
      <c r="I17" s="82"/>
      <c r="J17" s="83"/>
      <c r="K17" s="14"/>
      <c r="L17" s="80">
        <v>637</v>
      </c>
      <c r="M17" s="80"/>
      <c r="N17" s="9" t="s">
        <v>32</v>
      </c>
      <c r="O17" s="10"/>
    </row>
    <row r="18" spans="1:15" ht="15" customHeight="1" x14ac:dyDescent="0.15">
      <c r="A18" s="54" t="s">
        <v>33</v>
      </c>
      <c r="B18" s="55"/>
      <c r="C18" s="55"/>
      <c r="D18" s="55"/>
      <c r="E18" s="55"/>
      <c r="F18" s="55"/>
      <c r="G18" s="55"/>
      <c r="H18" s="55"/>
      <c r="I18" s="55"/>
      <c r="J18" s="55"/>
      <c r="K18" s="15"/>
      <c r="L18" s="56">
        <v>637</v>
      </c>
      <c r="M18" s="56"/>
      <c r="N18" s="12" t="s">
        <v>32</v>
      </c>
      <c r="O18" s="13"/>
    </row>
    <row r="19" spans="1:15" ht="15" customHeight="1" x14ac:dyDescent="0.15">
      <c r="A19" s="24"/>
      <c r="B19" s="25"/>
      <c r="C19" s="25"/>
      <c r="D19" s="25"/>
      <c r="E19" s="25"/>
      <c r="F19" s="44"/>
      <c r="G19" s="61" t="s">
        <v>34</v>
      </c>
      <c r="H19" s="16" t="s">
        <v>11</v>
      </c>
      <c r="I19" s="63" t="s">
        <v>71</v>
      </c>
      <c r="J19" s="64"/>
      <c r="K19" s="64"/>
      <c r="L19" s="65"/>
      <c r="M19" s="66">
        <v>3.1</v>
      </c>
      <c r="N19" s="67"/>
      <c r="O19" s="10" t="s">
        <v>74</v>
      </c>
    </row>
    <row r="20" spans="1:15" ht="15" customHeight="1" x14ac:dyDescent="0.15">
      <c r="A20" s="57"/>
      <c r="B20" s="58"/>
      <c r="C20" s="58"/>
      <c r="D20" s="58"/>
      <c r="E20" s="58"/>
      <c r="F20" s="59"/>
      <c r="G20" s="62"/>
      <c r="H20" s="17"/>
      <c r="I20" s="68" t="s">
        <v>299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3.1</v>
      </c>
      <c r="N21" s="77"/>
      <c r="O21" s="13" t="s">
        <v>128</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300</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226</v>
      </c>
      <c r="B29" s="35"/>
      <c r="C29" s="35"/>
      <c r="D29" s="35"/>
      <c r="E29" s="35"/>
      <c r="F29" s="35"/>
      <c r="G29" s="35"/>
      <c r="H29" s="22" t="s">
        <v>249</v>
      </c>
      <c r="I29" s="36" t="s">
        <v>6</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301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64</v>
      </c>
      <c r="D4" s="106"/>
      <c r="E4" s="106"/>
      <c r="F4" s="106"/>
      <c r="G4" s="106"/>
      <c r="H4" s="92"/>
      <c r="I4" s="84" t="s">
        <v>4</v>
      </c>
      <c r="J4" s="106" t="s">
        <v>65</v>
      </c>
      <c r="K4" s="106"/>
      <c r="L4" s="106"/>
      <c r="M4" s="106"/>
      <c r="N4" s="106"/>
      <c r="O4" s="92"/>
    </row>
    <row r="5" spans="1:15" ht="15" customHeight="1" x14ac:dyDescent="0.15">
      <c r="A5" s="105"/>
      <c r="B5" s="105"/>
      <c r="C5" s="107" t="s">
        <v>6</v>
      </c>
      <c r="D5" s="107"/>
      <c r="E5" s="107"/>
      <c r="F5" s="107"/>
      <c r="G5" s="107"/>
      <c r="H5" s="108"/>
      <c r="I5" s="105"/>
      <c r="J5" s="107" t="s">
        <v>66</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67</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6085</v>
      </c>
      <c r="M15" s="80"/>
      <c r="N15" s="9" t="s">
        <v>30</v>
      </c>
      <c r="O15" s="10"/>
    </row>
    <row r="16" spans="1:15" ht="15" customHeight="1" x14ac:dyDescent="0.15">
      <c r="A16" s="54" t="s">
        <v>70</v>
      </c>
      <c r="B16" s="55"/>
      <c r="C16" s="55"/>
      <c r="D16" s="55"/>
      <c r="E16" s="55"/>
      <c r="F16" s="55"/>
      <c r="G16" s="55"/>
      <c r="H16" s="55"/>
      <c r="I16" s="55"/>
      <c r="J16" s="55"/>
      <c r="K16" s="11"/>
      <c r="L16" s="56">
        <v>6789</v>
      </c>
      <c r="M16" s="56"/>
      <c r="N16" s="12" t="s">
        <v>30</v>
      </c>
      <c r="O16" s="13"/>
    </row>
    <row r="17" spans="1:15" ht="15" customHeight="1" x14ac:dyDescent="0.15">
      <c r="A17" s="81" t="s">
        <v>31</v>
      </c>
      <c r="B17" s="82"/>
      <c r="C17" s="82"/>
      <c r="D17" s="82"/>
      <c r="E17" s="82"/>
      <c r="F17" s="82"/>
      <c r="G17" s="82"/>
      <c r="H17" s="82"/>
      <c r="I17" s="82"/>
      <c r="J17" s="83"/>
      <c r="K17" s="14"/>
      <c r="L17" s="80">
        <v>5903</v>
      </c>
      <c r="M17" s="80"/>
      <c r="N17" s="9" t="s">
        <v>32</v>
      </c>
      <c r="O17" s="10"/>
    </row>
    <row r="18" spans="1:15" ht="15" customHeight="1" x14ac:dyDescent="0.15">
      <c r="A18" s="54" t="s">
        <v>33</v>
      </c>
      <c r="B18" s="55"/>
      <c r="C18" s="55"/>
      <c r="D18" s="55"/>
      <c r="E18" s="55"/>
      <c r="F18" s="55"/>
      <c r="G18" s="55"/>
      <c r="H18" s="55"/>
      <c r="I18" s="55"/>
      <c r="J18" s="55"/>
      <c r="K18" s="15"/>
      <c r="L18" s="56">
        <v>6586</v>
      </c>
      <c r="M18" s="56"/>
      <c r="N18" s="12" t="s">
        <v>32</v>
      </c>
      <c r="O18" s="13"/>
    </row>
    <row r="19" spans="1:15" ht="15" customHeight="1" x14ac:dyDescent="0.15">
      <c r="A19" s="24"/>
      <c r="B19" s="25"/>
      <c r="C19" s="25"/>
      <c r="D19" s="25"/>
      <c r="E19" s="25"/>
      <c r="F19" s="44"/>
      <c r="G19" s="61" t="s">
        <v>34</v>
      </c>
      <c r="H19" s="16" t="s">
        <v>11</v>
      </c>
      <c r="I19" s="63" t="s">
        <v>71</v>
      </c>
      <c r="J19" s="64"/>
      <c r="K19" s="64"/>
      <c r="L19" s="65"/>
      <c r="M19" s="66">
        <v>3</v>
      </c>
      <c r="N19" s="67"/>
      <c r="O19" s="10" t="s">
        <v>72</v>
      </c>
    </row>
    <row r="20" spans="1:15" ht="15" customHeight="1" x14ac:dyDescent="0.15">
      <c r="A20" s="57"/>
      <c r="B20" s="58"/>
      <c r="C20" s="58"/>
      <c r="D20" s="58"/>
      <c r="E20" s="58"/>
      <c r="F20" s="59"/>
      <c r="G20" s="62"/>
      <c r="H20" s="17"/>
      <c r="I20" s="68" t="s">
        <v>73</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74</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76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79</v>
      </c>
      <c r="I29" s="36" t="s">
        <v>6</v>
      </c>
      <c r="J29" s="36"/>
      <c r="K29" s="36"/>
      <c r="L29" s="36"/>
      <c r="M29" s="36"/>
      <c r="N29" s="36"/>
      <c r="O29" s="10" t="s">
        <v>80</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83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302</v>
      </c>
      <c r="D4" s="106"/>
      <c r="E4" s="106"/>
      <c r="F4" s="106"/>
      <c r="G4" s="106"/>
      <c r="H4" s="92"/>
      <c r="I4" s="84" t="s">
        <v>4</v>
      </c>
      <c r="J4" s="106" t="s">
        <v>303</v>
      </c>
      <c r="K4" s="106"/>
      <c r="L4" s="106"/>
      <c r="M4" s="106"/>
      <c r="N4" s="106"/>
      <c r="O4" s="92"/>
    </row>
    <row r="5" spans="1:15" ht="15" customHeight="1" x14ac:dyDescent="0.15">
      <c r="A5" s="105"/>
      <c r="B5" s="105"/>
      <c r="C5" s="107" t="s">
        <v>6</v>
      </c>
      <c r="D5" s="107"/>
      <c r="E5" s="107"/>
      <c r="F5" s="107"/>
      <c r="G5" s="107"/>
      <c r="H5" s="108"/>
      <c r="I5" s="105"/>
      <c r="J5" s="107" t="s">
        <v>304</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305</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90</v>
      </c>
      <c r="B15" s="79"/>
      <c r="C15" s="79"/>
      <c r="D15" s="79"/>
      <c r="E15" s="79"/>
      <c r="F15" s="79"/>
      <c r="G15" s="79"/>
      <c r="H15" s="79"/>
      <c r="I15" s="79"/>
      <c r="J15" s="79"/>
      <c r="K15" s="8"/>
      <c r="L15" s="80">
        <v>3709</v>
      </c>
      <c r="M15" s="80"/>
      <c r="N15" s="9" t="s">
        <v>26</v>
      </c>
      <c r="O15" s="10"/>
    </row>
    <row r="16" spans="1:15" ht="15" customHeight="1" x14ac:dyDescent="0.15">
      <c r="A16" s="54" t="s">
        <v>306</v>
      </c>
      <c r="B16" s="55"/>
      <c r="C16" s="55"/>
      <c r="D16" s="55"/>
      <c r="E16" s="55"/>
      <c r="F16" s="55"/>
      <c r="G16" s="55"/>
      <c r="H16" s="55"/>
      <c r="I16" s="55"/>
      <c r="J16" s="55"/>
      <c r="K16" s="11"/>
      <c r="L16" s="56">
        <v>4053</v>
      </c>
      <c r="M16" s="56"/>
      <c r="N16" s="12" t="s">
        <v>26</v>
      </c>
      <c r="O16" s="13"/>
    </row>
    <row r="17" spans="1:15" ht="15" customHeight="1" x14ac:dyDescent="0.15">
      <c r="A17" s="81" t="s">
        <v>31</v>
      </c>
      <c r="B17" s="82"/>
      <c r="C17" s="82"/>
      <c r="D17" s="82"/>
      <c r="E17" s="82"/>
      <c r="F17" s="82"/>
      <c r="G17" s="82"/>
      <c r="H17" s="82"/>
      <c r="I17" s="82"/>
      <c r="J17" s="83"/>
      <c r="K17" s="14"/>
      <c r="L17" s="80">
        <v>3632</v>
      </c>
      <c r="M17" s="80"/>
      <c r="N17" s="9" t="s">
        <v>32</v>
      </c>
      <c r="O17" s="10"/>
    </row>
    <row r="18" spans="1:15" ht="15" customHeight="1" x14ac:dyDescent="0.15">
      <c r="A18" s="54" t="s">
        <v>33</v>
      </c>
      <c r="B18" s="55"/>
      <c r="C18" s="55"/>
      <c r="D18" s="55"/>
      <c r="E18" s="55"/>
      <c r="F18" s="55"/>
      <c r="G18" s="55"/>
      <c r="H18" s="55"/>
      <c r="I18" s="55"/>
      <c r="J18" s="55"/>
      <c r="K18" s="15"/>
      <c r="L18" s="56">
        <v>3969</v>
      </c>
      <c r="M18" s="56"/>
      <c r="N18" s="12" t="s">
        <v>32</v>
      </c>
      <c r="O18" s="13"/>
    </row>
    <row r="19" spans="1:15" ht="15" customHeight="1" x14ac:dyDescent="0.15">
      <c r="A19" s="24"/>
      <c r="B19" s="25"/>
      <c r="C19" s="25"/>
      <c r="D19" s="25"/>
      <c r="E19" s="25"/>
      <c r="F19" s="44"/>
      <c r="G19" s="61" t="s">
        <v>34</v>
      </c>
      <c r="H19" s="16"/>
      <c r="I19" s="63" t="s">
        <v>307</v>
      </c>
      <c r="J19" s="64"/>
      <c r="K19" s="64"/>
      <c r="L19" s="65"/>
      <c r="M19" s="66">
        <v>0</v>
      </c>
      <c r="N19" s="67"/>
      <c r="O19" s="10" t="s">
        <v>128</v>
      </c>
    </row>
    <row r="20" spans="1:15" ht="15" customHeight="1" x14ac:dyDescent="0.15">
      <c r="A20" s="57"/>
      <c r="B20" s="58"/>
      <c r="C20" s="58"/>
      <c r="D20" s="58"/>
      <c r="E20" s="58"/>
      <c r="F20" s="59"/>
      <c r="G20" s="62"/>
      <c r="H20" s="17" t="s">
        <v>11</v>
      </c>
      <c r="I20" s="68" t="s">
        <v>308</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96</v>
      </c>
    </row>
    <row r="22" spans="1:15" ht="15" customHeight="1" x14ac:dyDescent="0.15">
      <c r="A22" s="43" t="s">
        <v>309</v>
      </c>
      <c r="B22" s="25"/>
      <c r="C22" s="25"/>
      <c r="D22" s="25"/>
      <c r="E22" s="25"/>
      <c r="F22" s="25"/>
      <c r="G22" s="25"/>
      <c r="H22" s="25"/>
      <c r="I22" s="25"/>
      <c r="J22" s="25"/>
      <c r="K22" s="25"/>
      <c r="L22" s="25"/>
      <c r="M22" s="25"/>
      <c r="N22" s="25"/>
      <c r="O22" s="44"/>
    </row>
    <row r="23" spans="1:15" ht="90" customHeight="1" x14ac:dyDescent="0.15">
      <c r="A23" s="45" t="s">
        <v>310</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311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312</v>
      </c>
      <c r="I29" s="36" t="s">
        <v>56</v>
      </c>
      <c r="J29" s="36"/>
      <c r="K29" s="36"/>
      <c r="L29" s="36"/>
      <c r="M29" s="36"/>
      <c r="N29" s="36"/>
      <c r="O29" s="10" t="s">
        <v>313</v>
      </c>
    </row>
    <row r="30" spans="1:15" ht="15" customHeight="1" x14ac:dyDescent="0.15">
      <c r="A30" s="37" t="s">
        <v>59</v>
      </c>
      <c r="B30" s="38"/>
      <c r="C30" s="38"/>
      <c r="D30" s="38"/>
      <c r="E30" s="38"/>
      <c r="F30" s="38"/>
      <c r="G30" s="38"/>
      <c r="H30" s="38"/>
      <c r="I30" s="38"/>
      <c r="J30" s="38"/>
      <c r="K30" s="38"/>
      <c r="L30" s="38"/>
      <c r="M30" s="38"/>
      <c r="N30" s="38"/>
      <c r="O30" s="39"/>
    </row>
    <row r="31" spans="1:15" ht="90" customHeight="1" x14ac:dyDescent="0.15">
      <c r="A31" s="40" t="s">
        <v>314</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315</v>
      </c>
      <c r="B33" s="27"/>
      <c r="C33" s="27"/>
      <c r="D33" s="27"/>
      <c r="E33" s="27"/>
      <c r="F33" s="27"/>
      <c r="G33" s="27"/>
      <c r="H33" s="27"/>
      <c r="I33" s="27"/>
      <c r="J33" s="27"/>
      <c r="K33" s="27"/>
      <c r="L33" s="27"/>
      <c r="M33" s="27"/>
      <c r="N33" s="27"/>
      <c r="O33" s="27"/>
    </row>
    <row r="34" spans="1:15" ht="90" customHeight="1" x14ac:dyDescent="0.15">
      <c r="A34" s="28" t="s">
        <v>316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317</v>
      </c>
      <c r="D4" s="106"/>
      <c r="E4" s="106"/>
      <c r="F4" s="106"/>
      <c r="G4" s="106"/>
      <c r="H4" s="92"/>
      <c r="I4" s="84" t="s">
        <v>4</v>
      </c>
      <c r="J4" s="106" t="s">
        <v>318</v>
      </c>
      <c r="K4" s="106"/>
      <c r="L4" s="106"/>
      <c r="M4" s="106"/>
      <c r="N4" s="106"/>
      <c r="O4" s="92"/>
    </row>
    <row r="5" spans="1:15" ht="15" customHeight="1" x14ac:dyDescent="0.15">
      <c r="A5" s="105"/>
      <c r="B5" s="105"/>
      <c r="C5" s="107" t="s">
        <v>6</v>
      </c>
      <c r="D5" s="107"/>
      <c r="E5" s="107"/>
      <c r="F5" s="107"/>
      <c r="G5" s="107"/>
      <c r="H5" s="108"/>
      <c r="I5" s="105"/>
      <c r="J5" s="107" t="s">
        <v>319</v>
      </c>
      <c r="K5" s="107"/>
      <c r="L5" s="107"/>
      <c r="M5" s="107"/>
      <c r="N5" s="107"/>
      <c r="O5" s="109"/>
    </row>
    <row r="6" spans="1:15" ht="15" customHeight="1" x14ac:dyDescent="0.15">
      <c r="A6" s="84" t="s">
        <v>8</v>
      </c>
      <c r="B6" s="84"/>
      <c r="C6" s="84"/>
      <c r="D6" s="84"/>
      <c r="E6" s="84"/>
      <c r="F6" s="84" t="s">
        <v>320</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321</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322</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2942</v>
      </c>
      <c r="M15" s="80"/>
      <c r="N15" s="9" t="s">
        <v>155</v>
      </c>
      <c r="O15" s="10"/>
    </row>
    <row r="16" spans="1:15" ht="15" customHeight="1" x14ac:dyDescent="0.15">
      <c r="A16" s="54" t="s">
        <v>28</v>
      </c>
      <c r="B16" s="55"/>
      <c r="C16" s="55"/>
      <c r="D16" s="55"/>
      <c r="E16" s="55"/>
      <c r="F16" s="55"/>
      <c r="G16" s="55"/>
      <c r="H16" s="55"/>
      <c r="I16" s="55"/>
      <c r="J16" s="55"/>
      <c r="K16" s="11"/>
      <c r="L16" s="56">
        <v>3137</v>
      </c>
      <c r="M16" s="56"/>
      <c r="N16" s="12" t="s">
        <v>155</v>
      </c>
      <c r="O16" s="13"/>
    </row>
    <row r="17" spans="1:15" ht="15" customHeight="1" x14ac:dyDescent="0.15">
      <c r="A17" s="81" t="s">
        <v>31</v>
      </c>
      <c r="B17" s="82"/>
      <c r="C17" s="82"/>
      <c r="D17" s="82"/>
      <c r="E17" s="82"/>
      <c r="F17" s="82"/>
      <c r="G17" s="82"/>
      <c r="H17" s="82"/>
      <c r="I17" s="82"/>
      <c r="J17" s="83"/>
      <c r="K17" s="14"/>
      <c r="L17" s="80">
        <v>2942</v>
      </c>
      <c r="M17" s="80"/>
      <c r="N17" s="9" t="s">
        <v>32</v>
      </c>
      <c r="O17" s="10"/>
    </row>
    <row r="18" spans="1:15" ht="15" customHeight="1" x14ac:dyDescent="0.15">
      <c r="A18" s="54" t="s">
        <v>33</v>
      </c>
      <c r="B18" s="55"/>
      <c r="C18" s="55"/>
      <c r="D18" s="55"/>
      <c r="E18" s="55"/>
      <c r="F18" s="55"/>
      <c r="G18" s="55"/>
      <c r="H18" s="55"/>
      <c r="I18" s="55"/>
      <c r="J18" s="55"/>
      <c r="K18" s="15"/>
      <c r="L18" s="56">
        <v>3137</v>
      </c>
      <c r="M18" s="56"/>
      <c r="N18" s="12" t="s">
        <v>32</v>
      </c>
      <c r="O18" s="13"/>
    </row>
    <row r="19" spans="1:15" ht="15" customHeight="1" x14ac:dyDescent="0.15">
      <c r="A19" s="24"/>
      <c r="B19" s="25"/>
      <c r="C19" s="25"/>
      <c r="D19" s="25"/>
      <c r="E19" s="25"/>
      <c r="F19" s="44"/>
      <c r="G19" s="61" t="s">
        <v>34</v>
      </c>
      <c r="H19" s="16"/>
      <c r="I19" s="63" t="s">
        <v>323</v>
      </c>
      <c r="J19" s="64"/>
      <c r="K19" s="64"/>
      <c r="L19" s="65"/>
      <c r="M19" s="66">
        <v>0</v>
      </c>
      <c r="N19" s="67"/>
      <c r="O19" s="10" t="s">
        <v>74</v>
      </c>
    </row>
    <row r="20" spans="1:15" ht="15" customHeight="1" x14ac:dyDescent="0.15">
      <c r="A20" s="57"/>
      <c r="B20" s="58"/>
      <c r="C20" s="58"/>
      <c r="D20" s="58"/>
      <c r="E20" s="58"/>
      <c r="F20" s="59"/>
      <c r="G20" s="62"/>
      <c r="H20" s="17" t="s">
        <v>11</v>
      </c>
      <c r="I20" s="68" t="s">
        <v>324</v>
      </c>
      <c r="J20" s="69"/>
      <c r="K20" s="69"/>
      <c r="L20" s="70"/>
      <c r="M20" s="71">
        <v>10.5</v>
      </c>
      <c r="N20" s="72"/>
      <c r="O20" s="13" t="s">
        <v>41</v>
      </c>
    </row>
    <row r="21" spans="1:15" ht="15" customHeight="1" x14ac:dyDescent="0.15">
      <c r="A21" s="27"/>
      <c r="B21" s="27"/>
      <c r="C21" s="27"/>
      <c r="D21" s="27"/>
      <c r="E21" s="27"/>
      <c r="F21" s="60"/>
      <c r="G21" s="73" t="s">
        <v>42</v>
      </c>
      <c r="H21" s="74"/>
      <c r="I21" s="74"/>
      <c r="J21" s="74"/>
      <c r="K21" s="74"/>
      <c r="L21" s="75"/>
      <c r="M21" s="76">
        <v>10.5</v>
      </c>
      <c r="N21" s="77"/>
      <c r="O21" s="13" t="s">
        <v>115</v>
      </c>
    </row>
    <row r="22" spans="1:15" ht="15" customHeight="1" x14ac:dyDescent="0.15">
      <c r="A22" s="43" t="s">
        <v>44</v>
      </c>
      <c r="B22" s="25"/>
      <c r="C22" s="25"/>
      <c r="D22" s="25"/>
      <c r="E22" s="25"/>
      <c r="F22" s="25"/>
      <c r="G22" s="25"/>
      <c r="H22" s="25"/>
      <c r="I22" s="25"/>
      <c r="J22" s="25"/>
      <c r="K22" s="25"/>
      <c r="L22" s="25"/>
      <c r="M22" s="25"/>
      <c r="N22" s="25"/>
      <c r="O22" s="44"/>
    </row>
    <row r="23" spans="1:15" ht="90" customHeight="1" x14ac:dyDescent="0.15">
      <c r="A23" s="45" t="s">
        <v>325</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326</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327</v>
      </c>
      <c r="I29" s="36" t="s">
        <v>56</v>
      </c>
      <c r="J29" s="36"/>
      <c r="K29" s="36"/>
      <c r="L29" s="36"/>
      <c r="M29" s="36"/>
      <c r="N29" s="36"/>
      <c r="O29" s="10" t="s">
        <v>57</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328</v>
      </c>
      <c r="B33" s="27"/>
      <c r="C33" s="27"/>
      <c r="D33" s="27"/>
      <c r="E33" s="27"/>
      <c r="F33" s="27"/>
      <c r="G33" s="27"/>
      <c r="H33" s="27"/>
      <c r="I33" s="27"/>
      <c r="J33" s="27"/>
      <c r="K33" s="27"/>
      <c r="L33" s="27"/>
      <c r="M33" s="27"/>
      <c r="N33" s="27"/>
      <c r="O33" s="27"/>
    </row>
    <row r="34" spans="1:15" ht="90" customHeight="1" x14ac:dyDescent="0.15">
      <c r="A34" s="28" t="s">
        <v>329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330</v>
      </c>
      <c r="D4" s="106"/>
      <c r="E4" s="106"/>
      <c r="F4" s="106"/>
      <c r="G4" s="106"/>
      <c r="H4" s="92"/>
      <c r="I4" s="84" t="s">
        <v>4</v>
      </c>
      <c r="J4" s="106" t="s">
        <v>331</v>
      </c>
      <c r="K4" s="106"/>
      <c r="L4" s="106"/>
      <c r="M4" s="106"/>
      <c r="N4" s="106"/>
      <c r="O4" s="92"/>
    </row>
    <row r="5" spans="1:15" ht="15" customHeight="1" x14ac:dyDescent="0.15">
      <c r="A5" s="105"/>
      <c r="B5" s="105"/>
      <c r="C5" s="107" t="s">
        <v>6</v>
      </c>
      <c r="D5" s="107"/>
      <c r="E5" s="107"/>
      <c r="F5" s="107"/>
      <c r="G5" s="107"/>
      <c r="H5" s="108"/>
      <c r="I5" s="105"/>
      <c r="J5" s="107" t="s">
        <v>332</v>
      </c>
      <c r="K5" s="107"/>
      <c r="L5" s="107"/>
      <c r="M5" s="107"/>
      <c r="N5" s="107"/>
      <c r="O5" s="109"/>
    </row>
    <row r="6" spans="1:15" ht="15" customHeight="1" x14ac:dyDescent="0.15">
      <c r="A6" s="84" t="s">
        <v>8</v>
      </c>
      <c r="B6" s="84"/>
      <c r="C6" s="84"/>
      <c r="D6" s="84"/>
      <c r="E6" s="84"/>
      <c r="F6" s="84" t="s">
        <v>333</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334</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322</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223</v>
      </c>
      <c r="B15" s="79"/>
      <c r="C15" s="79"/>
      <c r="D15" s="79"/>
      <c r="E15" s="79"/>
      <c r="F15" s="79"/>
      <c r="G15" s="79"/>
      <c r="H15" s="79"/>
      <c r="I15" s="79"/>
      <c r="J15" s="79"/>
      <c r="K15" s="8"/>
      <c r="L15" s="80">
        <v>6347</v>
      </c>
      <c r="M15" s="80"/>
      <c r="N15" s="9" t="s">
        <v>30</v>
      </c>
      <c r="O15" s="10"/>
    </row>
    <row r="16" spans="1:15" ht="15" customHeight="1" x14ac:dyDescent="0.15">
      <c r="A16" s="54" t="s">
        <v>70</v>
      </c>
      <c r="B16" s="55"/>
      <c r="C16" s="55"/>
      <c r="D16" s="55"/>
      <c r="E16" s="55"/>
      <c r="F16" s="55"/>
      <c r="G16" s="55"/>
      <c r="H16" s="55"/>
      <c r="I16" s="55"/>
      <c r="J16" s="55"/>
      <c r="K16" s="11"/>
      <c r="L16" s="56">
        <v>6471</v>
      </c>
      <c r="M16" s="56"/>
      <c r="N16" s="12" t="s">
        <v>30</v>
      </c>
      <c r="O16" s="13"/>
    </row>
    <row r="17" spans="1:15" ht="15" customHeight="1" x14ac:dyDescent="0.15">
      <c r="A17" s="81" t="s">
        <v>31</v>
      </c>
      <c r="B17" s="82"/>
      <c r="C17" s="82"/>
      <c r="D17" s="82"/>
      <c r="E17" s="82"/>
      <c r="F17" s="82"/>
      <c r="G17" s="82"/>
      <c r="H17" s="82"/>
      <c r="I17" s="82"/>
      <c r="J17" s="83"/>
      <c r="K17" s="14"/>
      <c r="L17" s="80">
        <v>6160</v>
      </c>
      <c r="M17" s="80"/>
      <c r="N17" s="9" t="s">
        <v>32</v>
      </c>
      <c r="O17" s="10"/>
    </row>
    <row r="18" spans="1:15" ht="15" customHeight="1" x14ac:dyDescent="0.15">
      <c r="A18" s="54" t="s">
        <v>33</v>
      </c>
      <c r="B18" s="55"/>
      <c r="C18" s="55"/>
      <c r="D18" s="55"/>
      <c r="E18" s="55"/>
      <c r="F18" s="55"/>
      <c r="G18" s="55"/>
      <c r="H18" s="55"/>
      <c r="I18" s="55"/>
      <c r="J18" s="55"/>
      <c r="K18" s="15"/>
      <c r="L18" s="56">
        <v>6280</v>
      </c>
      <c r="M18" s="56"/>
      <c r="N18" s="12" t="s">
        <v>32</v>
      </c>
      <c r="O18" s="13"/>
    </row>
    <row r="19" spans="1:15" ht="15" customHeight="1" x14ac:dyDescent="0.15">
      <c r="A19" s="24"/>
      <c r="B19" s="25"/>
      <c r="C19" s="25"/>
      <c r="D19" s="25"/>
      <c r="E19" s="25"/>
      <c r="F19" s="44"/>
      <c r="G19" s="61" t="s">
        <v>34</v>
      </c>
      <c r="H19" s="16"/>
      <c r="I19" s="63" t="s">
        <v>323</v>
      </c>
      <c r="J19" s="64"/>
      <c r="K19" s="64"/>
      <c r="L19" s="65"/>
      <c r="M19" s="66">
        <v>0</v>
      </c>
      <c r="N19" s="67"/>
      <c r="O19" s="10" t="s">
        <v>72</v>
      </c>
    </row>
    <row r="20" spans="1:15" ht="15" customHeight="1" x14ac:dyDescent="0.15">
      <c r="A20" s="57"/>
      <c r="B20" s="58"/>
      <c r="C20" s="58"/>
      <c r="D20" s="58"/>
      <c r="E20" s="58"/>
      <c r="F20" s="59"/>
      <c r="G20" s="62"/>
      <c r="H20" s="17" t="s">
        <v>11</v>
      </c>
      <c r="I20" s="68" t="s">
        <v>335</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132</v>
      </c>
    </row>
    <row r="22" spans="1:15" ht="15" customHeight="1" x14ac:dyDescent="0.15">
      <c r="A22" s="43" t="s">
        <v>336</v>
      </c>
      <c r="B22" s="25"/>
      <c r="C22" s="25"/>
      <c r="D22" s="25"/>
      <c r="E22" s="25"/>
      <c r="F22" s="25"/>
      <c r="G22" s="25"/>
      <c r="H22" s="25"/>
      <c r="I22" s="25"/>
      <c r="J22" s="25"/>
      <c r="K22" s="25"/>
      <c r="L22" s="25"/>
      <c r="M22" s="25"/>
      <c r="N22" s="25"/>
      <c r="O22" s="44"/>
    </row>
    <row r="23" spans="1:15" ht="90" customHeight="1" x14ac:dyDescent="0.15">
      <c r="A23" s="45" t="s">
        <v>337</v>
      </c>
      <c r="B23" s="46"/>
      <c r="C23" s="46"/>
      <c r="D23" s="46"/>
      <c r="E23" s="46"/>
      <c r="F23" s="46"/>
      <c r="G23" s="46"/>
      <c r="H23" s="46"/>
      <c r="I23" s="46"/>
      <c r="J23" s="46"/>
      <c r="K23" s="46"/>
      <c r="L23" s="46"/>
      <c r="M23" s="46"/>
      <c r="N23" s="46"/>
      <c r="O23" s="47"/>
    </row>
    <row r="24" spans="1:15" ht="90" customHeight="1" x14ac:dyDescent="0.15">
      <c r="A24" s="45" t="s">
        <v>338</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339</v>
      </c>
      <c r="B28" s="26"/>
      <c r="C28" s="26"/>
      <c r="D28" s="26"/>
      <c r="E28" s="26"/>
      <c r="F28" s="26"/>
      <c r="G28" s="26"/>
      <c r="H28" s="26"/>
      <c r="I28" s="26"/>
      <c r="J28" s="26"/>
      <c r="K28" s="26"/>
      <c r="L28" s="26"/>
      <c r="M28" s="26"/>
      <c r="N28" s="26"/>
      <c r="O28" s="26"/>
    </row>
    <row r="29" spans="1:15" ht="15" customHeight="1" x14ac:dyDescent="0.15">
      <c r="A29" s="34" t="s">
        <v>340</v>
      </c>
      <c r="B29" s="35"/>
      <c r="C29" s="35"/>
      <c r="D29" s="35"/>
      <c r="E29" s="35"/>
      <c r="F29" s="35"/>
      <c r="G29" s="35"/>
      <c r="H29" s="22" t="s">
        <v>79</v>
      </c>
      <c r="I29" s="36" t="s">
        <v>341</v>
      </c>
      <c r="J29" s="36"/>
      <c r="K29" s="36"/>
      <c r="L29" s="36"/>
      <c r="M29" s="36"/>
      <c r="N29" s="36"/>
      <c r="O29" s="10" t="s">
        <v>58</v>
      </c>
    </row>
    <row r="30" spans="1:15" ht="15" customHeight="1" x14ac:dyDescent="0.15">
      <c r="A30" s="37" t="s">
        <v>239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342</v>
      </c>
      <c r="B33" s="27"/>
      <c r="C33" s="27"/>
      <c r="D33" s="27"/>
      <c r="E33" s="27"/>
      <c r="F33" s="27"/>
      <c r="G33" s="27"/>
      <c r="H33" s="27"/>
      <c r="I33" s="27"/>
      <c r="J33" s="27"/>
      <c r="K33" s="27"/>
      <c r="L33" s="27"/>
      <c r="M33" s="27"/>
      <c r="N33" s="27"/>
      <c r="O33" s="27"/>
    </row>
    <row r="34" spans="1:15" ht="90" customHeight="1" x14ac:dyDescent="0.15">
      <c r="A34" s="28" t="s">
        <v>343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344</v>
      </c>
      <c r="D4" s="106"/>
      <c r="E4" s="106"/>
      <c r="F4" s="106"/>
      <c r="G4" s="106"/>
      <c r="H4" s="92"/>
      <c r="I4" s="84" t="s">
        <v>4</v>
      </c>
      <c r="J4" s="106" t="s">
        <v>345</v>
      </c>
      <c r="K4" s="106"/>
      <c r="L4" s="106"/>
      <c r="M4" s="106"/>
      <c r="N4" s="106"/>
      <c r="O4" s="92"/>
    </row>
    <row r="5" spans="1:15" ht="15" customHeight="1" x14ac:dyDescent="0.15">
      <c r="A5" s="105"/>
      <c r="B5" s="105"/>
      <c r="C5" s="107" t="s">
        <v>6</v>
      </c>
      <c r="D5" s="107"/>
      <c r="E5" s="107"/>
      <c r="F5" s="107"/>
      <c r="G5" s="107"/>
      <c r="H5" s="108"/>
      <c r="I5" s="105"/>
      <c r="J5" s="107" t="s">
        <v>346</v>
      </c>
      <c r="K5" s="107"/>
      <c r="L5" s="107"/>
      <c r="M5" s="107"/>
      <c r="N5" s="107"/>
      <c r="O5" s="109"/>
    </row>
    <row r="6" spans="1:15" ht="15" customHeight="1" x14ac:dyDescent="0.15">
      <c r="A6" s="84" t="s">
        <v>8</v>
      </c>
      <c r="B6" s="84"/>
      <c r="C6" s="84"/>
      <c r="D6" s="84"/>
      <c r="E6" s="84"/>
      <c r="F6" s="84" t="s">
        <v>347</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348</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3319</v>
      </c>
      <c r="M15" s="80"/>
      <c r="N15" s="9" t="s">
        <v>155</v>
      </c>
      <c r="O15" s="10"/>
    </row>
    <row r="16" spans="1:15" ht="15" customHeight="1" x14ac:dyDescent="0.15">
      <c r="A16" s="54" t="s">
        <v>70</v>
      </c>
      <c r="B16" s="55"/>
      <c r="C16" s="55"/>
      <c r="D16" s="55"/>
      <c r="E16" s="55"/>
      <c r="F16" s="55"/>
      <c r="G16" s="55"/>
      <c r="H16" s="55"/>
      <c r="I16" s="55"/>
      <c r="J16" s="55"/>
      <c r="K16" s="11"/>
      <c r="L16" s="56">
        <v>3563</v>
      </c>
      <c r="M16" s="56"/>
      <c r="N16" s="12" t="s">
        <v>155</v>
      </c>
      <c r="O16" s="13"/>
    </row>
    <row r="17" spans="1:15" ht="15" customHeight="1" x14ac:dyDescent="0.15">
      <c r="A17" s="81" t="s">
        <v>31</v>
      </c>
      <c r="B17" s="82"/>
      <c r="C17" s="82"/>
      <c r="D17" s="82"/>
      <c r="E17" s="82"/>
      <c r="F17" s="82"/>
      <c r="G17" s="82"/>
      <c r="H17" s="82"/>
      <c r="I17" s="82"/>
      <c r="J17" s="83"/>
      <c r="K17" s="14"/>
      <c r="L17" s="80">
        <v>3220</v>
      </c>
      <c r="M17" s="80"/>
      <c r="N17" s="9" t="s">
        <v>32</v>
      </c>
      <c r="O17" s="10"/>
    </row>
    <row r="18" spans="1:15" ht="15" customHeight="1" x14ac:dyDescent="0.15">
      <c r="A18" s="54" t="s">
        <v>33</v>
      </c>
      <c r="B18" s="55"/>
      <c r="C18" s="55"/>
      <c r="D18" s="55"/>
      <c r="E18" s="55"/>
      <c r="F18" s="55"/>
      <c r="G18" s="55"/>
      <c r="H18" s="55"/>
      <c r="I18" s="55"/>
      <c r="J18" s="55"/>
      <c r="K18" s="15"/>
      <c r="L18" s="56">
        <v>3457</v>
      </c>
      <c r="M18" s="56"/>
      <c r="N18" s="12" t="s">
        <v>32</v>
      </c>
      <c r="O18" s="13"/>
    </row>
    <row r="19" spans="1:15" ht="15" customHeight="1" x14ac:dyDescent="0.15">
      <c r="A19" s="24"/>
      <c r="B19" s="25"/>
      <c r="C19" s="25"/>
      <c r="D19" s="25"/>
      <c r="E19" s="25"/>
      <c r="F19" s="44"/>
      <c r="G19" s="61" t="s">
        <v>34</v>
      </c>
      <c r="H19" s="16" t="s">
        <v>11</v>
      </c>
      <c r="I19" s="63" t="s">
        <v>36</v>
      </c>
      <c r="J19" s="64"/>
      <c r="K19" s="64"/>
      <c r="L19" s="65"/>
      <c r="M19" s="66">
        <v>3</v>
      </c>
      <c r="N19" s="67"/>
      <c r="O19" s="10" t="s">
        <v>37</v>
      </c>
    </row>
    <row r="20" spans="1:15" ht="15" customHeight="1" x14ac:dyDescent="0.15">
      <c r="A20" s="57"/>
      <c r="B20" s="58"/>
      <c r="C20" s="58"/>
      <c r="D20" s="58"/>
      <c r="E20" s="58"/>
      <c r="F20" s="59"/>
      <c r="G20" s="62"/>
      <c r="H20" s="17"/>
      <c r="I20" s="68" t="s">
        <v>200</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96</v>
      </c>
    </row>
    <row r="22" spans="1:15" ht="15" customHeight="1" x14ac:dyDescent="0.15">
      <c r="A22" s="43" t="s">
        <v>97</v>
      </c>
      <c r="B22" s="25"/>
      <c r="C22" s="25"/>
      <c r="D22" s="25"/>
      <c r="E22" s="25"/>
      <c r="F22" s="25"/>
      <c r="G22" s="25"/>
      <c r="H22" s="25"/>
      <c r="I22" s="25"/>
      <c r="J22" s="25"/>
      <c r="K22" s="25"/>
      <c r="L22" s="25"/>
      <c r="M22" s="25"/>
      <c r="N22" s="25"/>
      <c r="O22" s="44"/>
    </row>
    <row r="23" spans="1:15" ht="90" customHeight="1" x14ac:dyDescent="0.15">
      <c r="A23" s="45" t="s">
        <v>349</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54</v>
      </c>
      <c r="I29" s="36" t="s">
        <v>6</v>
      </c>
      <c r="J29" s="36"/>
      <c r="K29" s="36"/>
      <c r="L29" s="36"/>
      <c r="M29" s="36"/>
      <c r="N29" s="36"/>
      <c r="O29" s="10" t="s">
        <v>148</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350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351</v>
      </c>
      <c r="D4" s="106"/>
      <c r="E4" s="106"/>
      <c r="F4" s="106"/>
      <c r="G4" s="106"/>
      <c r="H4" s="92"/>
      <c r="I4" s="84" t="s">
        <v>4</v>
      </c>
      <c r="J4" s="106" t="s">
        <v>352</v>
      </c>
      <c r="K4" s="106"/>
      <c r="L4" s="106"/>
      <c r="M4" s="106"/>
      <c r="N4" s="106"/>
      <c r="O4" s="92"/>
    </row>
    <row r="5" spans="1:15" ht="15" customHeight="1" x14ac:dyDescent="0.15">
      <c r="A5" s="105"/>
      <c r="B5" s="105"/>
      <c r="C5" s="107" t="s">
        <v>6</v>
      </c>
      <c r="D5" s="107"/>
      <c r="E5" s="107"/>
      <c r="F5" s="107"/>
      <c r="G5" s="107"/>
      <c r="H5" s="108"/>
      <c r="I5" s="105"/>
      <c r="J5" s="107" t="s">
        <v>353</v>
      </c>
      <c r="K5" s="107"/>
      <c r="L5" s="107"/>
      <c r="M5" s="107"/>
      <c r="N5" s="107"/>
      <c r="O5" s="109"/>
    </row>
    <row r="6" spans="1:15" ht="15" customHeight="1" x14ac:dyDescent="0.15">
      <c r="A6" s="84" t="s">
        <v>8</v>
      </c>
      <c r="B6" s="84"/>
      <c r="C6" s="84"/>
      <c r="D6" s="84"/>
      <c r="E6" s="84"/>
      <c r="F6" s="84" t="s">
        <v>354</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355</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356</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357</v>
      </c>
      <c r="B15" s="79"/>
      <c r="C15" s="79"/>
      <c r="D15" s="79"/>
      <c r="E15" s="79"/>
      <c r="F15" s="79"/>
      <c r="G15" s="79"/>
      <c r="H15" s="79"/>
      <c r="I15" s="79"/>
      <c r="J15" s="79"/>
      <c r="K15" s="8"/>
      <c r="L15" s="80">
        <v>6125</v>
      </c>
      <c r="M15" s="80"/>
      <c r="N15" s="9" t="s">
        <v>155</v>
      </c>
      <c r="O15" s="10"/>
    </row>
    <row r="16" spans="1:15" ht="15" customHeight="1" x14ac:dyDescent="0.15">
      <c r="A16" s="54" t="s">
        <v>29</v>
      </c>
      <c r="B16" s="55"/>
      <c r="C16" s="55"/>
      <c r="D16" s="55"/>
      <c r="E16" s="55"/>
      <c r="F16" s="55"/>
      <c r="G16" s="55"/>
      <c r="H16" s="55"/>
      <c r="I16" s="55"/>
      <c r="J16" s="55"/>
      <c r="K16" s="11"/>
      <c r="L16" s="56">
        <v>6281</v>
      </c>
      <c r="M16" s="56"/>
      <c r="N16" s="12" t="s">
        <v>155</v>
      </c>
      <c r="O16" s="13"/>
    </row>
    <row r="17" spans="1:15" ht="15" customHeight="1" x14ac:dyDescent="0.15">
      <c r="A17" s="81" t="s">
        <v>31</v>
      </c>
      <c r="B17" s="82"/>
      <c r="C17" s="82"/>
      <c r="D17" s="82"/>
      <c r="E17" s="82"/>
      <c r="F17" s="82"/>
      <c r="G17" s="82"/>
      <c r="H17" s="82"/>
      <c r="I17" s="82"/>
      <c r="J17" s="83"/>
      <c r="K17" s="14"/>
      <c r="L17" s="80">
        <v>6650</v>
      </c>
      <c r="M17" s="80"/>
      <c r="N17" s="9" t="s">
        <v>32</v>
      </c>
      <c r="O17" s="10"/>
    </row>
    <row r="18" spans="1:15" ht="15" customHeight="1" x14ac:dyDescent="0.15">
      <c r="A18" s="54" t="s">
        <v>33</v>
      </c>
      <c r="B18" s="55"/>
      <c r="C18" s="55"/>
      <c r="D18" s="55"/>
      <c r="E18" s="55"/>
      <c r="F18" s="55"/>
      <c r="G18" s="55"/>
      <c r="H18" s="55"/>
      <c r="I18" s="55"/>
      <c r="J18" s="55"/>
      <c r="K18" s="15"/>
      <c r="L18" s="56">
        <v>6800</v>
      </c>
      <c r="M18" s="56"/>
      <c r="N18" s="12" t="s">
        <v>32</v>
      </c>
      <c r="O18" s="13"/>
    </row>
    <row r="19" spans="1:15" ht="15" customHeight="1" x14ac:dyDescent="0.15">
      <c r="A19" s="24"/>
      <c r="B19" s="25"/>
      <c r="C19" s="25"/>
      <c r="D19" s="25"/>
      <c r="E19" s="25"/>
      <c r="F19" s="44"/>
      <c r="G19" s="61" t="s">
        <v>34</v>
      </c>
      <c r="H19" s="16"/>
      <c r="I19" s="63" t="s">
        <v>127</v>
      </c>
      <c r="J19" s="64"/>
      <c r="K19" s="64"/>
      <c r="L19" s="65"/>
      <c r="M19" s="66">
        <v>0</v>
      </c>
      <c r="N19" s="67"/>
      <c r="O19" s="10" t="s">
        <v>128</v>
      </c>
    </row>
    <row r="20" spans="1:15" ht="15" customHeight="1" x14ac:dyDescent="0.15">
      <c r="A20" s="57"/>
      <c r="B20" s="58"/>
      <c r="C20" s="58"/>
      <c r="D20" s="58"/>
      <c r="E20" s="58"/>
      <c r="F20" s="59"/>
      <c r="G20" s="62"/>
      <c r="H20" s="17" t="s">
        <v>11</v>
      </c>
      <c r="I20" s="68" t="s">
        <v>200</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3.3</v>
      </c>
      <c r="N21" s="77"/>
      <c r="O21" s="13" t="s">
        <v>115</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358</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249</v>
      </c>
      <c r="I29" s="36" t="s">
        <v>359</v>
      </c>
      <c r="J29" s="36"/>
      <c r="K29" s="36"/>
      <c r="L29" s="36"/>
      <c r="M29" s="36"/>
      <c r="N29" s="36"/>
      <c r="O29" s="10" t="s">
        <v>161</v>
      </c>
    </row>
    <row r="30" spans="1:15" ht="15" customHeight="1" x14ac:dyDescent="0.15">
      <c r="A30" s="37" t="s">
        <v>360</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361</v>
      </c>
      <c r="B33" s="27"/>
      <c r="C33" s="27"/>
      <c r="D33" s="27"/>
      <c r="E33" s="27"/>
      <c r="F33" s="27"/>
      <c r="G33" s="27"/>
      <c r="H33" s="27"/>
      <c r="I33" s="27"/>
      <c r="J33" s="27"/>
      <c r="K33" s="27"/>
      <c r="L33" s="27"/>
      <c r="M33" s="27"/>
      <c r="N33" s="27"/>
      <c r="O33" s="27"/>
    </row>
    <row r="34" spans="1:15" ht="90" customHeight="1" x14ac:dyDescent="0.15">
      <c r="A34" s="28" t="s">
        <v>362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363</v>
      </c>
      <c r="D4" s="106"/>
      <c r="E4" s="106"/>
      <c r="F4" s="106"/>
      <c r="G4" s="106"/>
      <c r="H4" s="92"/>
      <c r="I4" s="84" t="s">
        <v>4</v>
      </c>
      <c r="J4" s="106" t="s">
        <v>364</v>
      </c>
      <c r="K4" s="106"/>
      <c r="L4" s="106"/>
      <c r="M4" s="106"/>
      <c r="N4" s="106"/>
      <c r="O4" s="92"/>
    </row>
    <row r="5" spans="1:15" ht="15" customHeight="1" x14ac:dyDescent="0.15">
      <c r="A5" s="105"/>
      <c r="B5" s="105"/>
      <c r="C5" s="107" t="s">
        <v>6</v>
      </c>
      <c r="D5" s="107"/>
      <c r="E5" s="107"/>
      <c r="F5" s="107"/>
      <c r="G5" s="107"/>
      <c r="H5" s="108"/>
      <c r="I5" s="105"/>
      <c r="J5" s="107" t="s">
        <v>365</v>
      </c>
      <c r="K5" s="107"/>
      <c r="L5" s="107"/>
      <c r="M5" s="107"/>
      <c r="N5" s="107"/>
      <c r="O5" s="109"/>
    </row>
    <row r="6" spans="1:15" ht="15" customHeight="1" x14ac:dyDescent="0.15">
      <c r="A6" s="84" t="s">
        <v>8</v>
      </c>
      <c r="B6" s="84"/>
      <c r="C6" s="84"/>
      <c r="D6" s="84"/>
      <c r="E6" s="84"/>
      <c r="F6" s="84" t="s">
        <v>366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367</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7363</v>
      </c>
      <c r="M15" s="80"/>
      <c r="N15" s="9" t="s">
        <v>155</v>
      </c>
      <c r="O15" s="10"/>
    </row>
    <row r="16" spans="1:15" ht="15" customHeight="1" x14ac:dyDescent="0.15">
      <c r="A16" s="54" t="s">
        <v>70</v>
      </c>
      <c r="B16" s="55"/>
      <c r="C16" s="55"/>
      <c r="D16" s="55"/>
      <c r="E16" s="55"/>
      <c r="F16" s="55"/>
      <c r="G16" s="55"/>
      <c r="H16" s="55"/>
      <c r="I16" s="55"/>
      <c r="J16" s="55"/>
      <c r="K16" s="11"/>
      <c r="L16" s="56">
        <v>8139</v>
      </c>
      <c r="M16" s="56"/>
      <c r="N16" s="12" t="s">
        <v>155</v>
      </c>
      <c r="O16" s="13"/>
    </row>
    <row r="17" spans="1:15" ht="15" customHeight="1" x14ac:dyDescent="0.15">
      <c r="A17" s="81" t="s">
        <v>31</v>
      </c>
      <c r="B17" s="82"/>
      <c r="C17" s="82"/>
      <c r="D17" s="82"/>
      <c r="E17" s="82"/>
      <c r="F17" s="82"/>
      <c r="G17" s="82"/>
      <c r="H17" s="82"/>
      <c r="I17" s="82"/>
      <c r="J17" s="83"/>
      <c r="K17" s="14"/>
      <c r="L17" s="80">
        <v>7120</v>
      </c>
      <c r="M17" s="80"/>
      <c r="N17" s="9" t="s">
        <v>32</v>
      </c>
      <c r="O17" s="10"/>
    </row>
    <row r="18" spans="1:15" ht="15" customHeight="1" x14ac:dyDescent="0.15">
      <c r="A18" s="54" t="s">
        <v>33</v>
      </c>
      <c r="B18" s="55"/>
      <c r="C18" s="55"/>
      <c r="D18" s="55"/>
      <c r="E18" s="55"/>
      <c r="F18" s="55"/>
      <c r="G18" s="55"/>
      <c r="H18" s="55"/>
      <c r="I18" s="55"/>
      <c r="J18" s="55"/>
      <c r="K18" s="15"/>
      <c r="L18" s="56">
        <v>7874</v>
      </c>
      <c r="M18" s="56"/>
      <c r="N18" s="12" t="s">
        <v>32</v>
      </c>
      <c r="O18" s="13"/>
    </row>
    <row r="19" spans="1:15" ht="15" customHeight="1" x14ac:dyDescent="0.15">
      <c r="A19" s="24"/>
      <c r="B19" s="25"/>
      <c r="C19" s="25"/>
      <c r="D19" s="25"/>
      <c r="E19" s="25"/>
      <c r="F19" s="44"/>
      <c r="G19" s="61" t="s">
        <v>34</v>
      </c>
      <c r="H19" s="16" t="s">
        <v>11</v>
      </c>
      <c r="I19" s="63" t="s">
        <v>35</v>
      </c>
      <c r="J19" s="64"/>
      <c r="K19" s="64"/>
      <c r="L19" s="65"/>
      <c r="M19" s="66">
        <v>3.3</v>
      </c>
      <c r="N19" s="67"/>
      <c r="O19" s="10" t="s">
        <v>37</v>
      </c>
    </row>
    <row r="20" spans="1:15" ht="15" customHeight="1" x14ac:dyDescent="0.15">
      <c r="A20" s="57"/>
      <c r="B20" s="58"/>
      <c r="C20" s="58"/>
      <c r="D20" s="58"/>
      <c r="E20" s="58"/>
      <c r="F20" s="59"/>
      <c r="G20" s="62"/>
      <c r="H20" s="17"/>
      <c r="I20" s="68" t="s">
        <v>39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3.3</v>
      </c>
      <c r="N21" s="77"/>
      <c r="O21" s="13" t="s">
        <v>72</v>
      </c>
    </row>
    <row r="22" spans="1:15" ht="15" customHeight="1" x14ac:dyDescent="0.15">
      <c r="A22" s="43" t="s">
        <v>130</v>
      </c>
      <c r="B22" s="25"/>
      <c r="C22" s="25"/>
      <c r="D22" s="25"/>
      <c r="E22" s="25"/>
      <c r="F22" s="25"/>
      <c r="G22" s="25"/>
      <c r="H22" s="25"/>
      <c r="I22" s="25"/>
      <c r="J22" s="25"/>
      <c r="K22" s="25"/>
      <c r="L22" s="25"/>
      <c r="M22" s="25"/>
      <c r="N22" s="25"/>
      <c r="O22" s="44"/>
    </row>
    <row r="23" spans="1:15" ht="90" customHeight="1" x14ac:dyDescent="0.15">
      <c r="A23" s="45" t="s">
        <v>368</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54</v>
      </c>
      <c r="I29" s="36" t="s">
        <v>6</v>
      </c>
      <c r="J29" s="36"/>
      <c r="K29" s="36"/>
      <c r="L29" s="36"/>
      <c r="M29" s="36"/>
      <c r="N29" s="36"/>
      <c r="O29" s="10" t="s">
        <v>57</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369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370</v>
      </c>
      <c r="D4" s="106"/>
      <c r="E4" s="106"/>
      <c r="F4" s="106"/>
      <c r="G4" s="106"/>
      <c r="H4" s="92"/>
      <c r="I4" s="84" t="s">
        <v>4</v>
      </c>
      <c r="J4" s="106" t="s">
        <v>371</v>
      </c>
      <c r="K4" s="106"/>
      <c r="L4" s="106"/>
      <c r="M4" s="106"/>
      <c r="N4" s="106"/>
      <c r="O4" s="92"/>
    </row>
    <row r="5" spans="1:15" ht="15" customHeight="1" x14ac:dyDescent="0.15">
      <c r="A5" s="105"/>
      <c r="B5" s="105"/>
      <c r="C5" s="107" t="s">
        <v>6</v>
      </c>
      <c r="D5" s="107"/>
      <c r="E5" s="107"/>
      <c r="F5" s="107"/>
      <c r="G5" s="107"/>
      <c r="H5" s="108"/>
      <c r="I5" s="105"/>
      <c r="J5" s="107" t="s">
        <v>372</v>
      </c>
      <c r="K5" s="107"/>
      <c r="L5" s="107"/>
      <c r="M5" s="107"/>
      <c r="N5" s="107"/>
      <c r="O5" s="109"/>
    </row>
    <row r="6" spans="1:15" ht="15" customHeight="1" x14ac:dyDescent="0.15">
      <c r="A6" s="84" t="s">
        <v>8</v>
      </c>
      <c r="B6" s="84"/>
      <c r="C6" s="84"/>
      <c r="D6" s="84"/>
      <c r="E6" s="84"/>
      <c r="F6" s="84" t="s">
        <v>366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373</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374</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7395</v>
      </c>
      <c r="M15" s="80"/>
      <c r="N15" s="9" t="s">
        <v>26</v>
      </c>
      <c r="O15" s="10"/>
    </row>
    <row r="16" spans="1:15" ht="15" customHeight="1" x14ac:dyDescent="0.15">
      <c r="A16" s="54" t="s">
        <v>29</v>
      </c>
      <c r="B16" s="55"/>
      <c r="C16" s="55"/>
      <c r="D16" s="55"/>
      <c r="E16" s="55"/>
      <c r="F16" s="55"/>
      <c r="G16" s="55"/>
      <c r="H16" s="55"/>
      <c r="I16" s="55"/>
      <c r="J16" s="55"/>
      <c r="K16" s="11"/>
      <c r="L16" s="56">
        <v>8173</v>
      </c>
      <c r="M16" s="56"/>
      <c r="N16" s="12" t="s">
        <v>27</v>
      </c>
      <c r="O16" s="13"/>
    </row>
    <row r="17" spans="1:15" ht="15" customHeight="1" x14ac:dyDescent="0.15">
      <c r="A17" s="81" t="s">
        <v>31</v>
      </c>
      <c r="B17" s="82"/>
      <c r="C17" s="82"/>
      <c r="D17" s="82"/>
      <c r="E17" s="82"/>
      <c r="F17" s="82"/>
      <c r="G17" s="82"/>
      <c r="H17" s="82"/>
      <c r="I17" s="82"/>
      <c r="J17" s="83"/>
      <c r="K17" s="14"/>
      <c r="L17" s="80">
        <v>8222</v>
      </c>
      <c r="M17" s="80"/>
      <c r="N17" s="9" t="s">
        <v>32</v>
      </c>
      <c r="O17" s="10"/>
    </row>
    <row r="18" spans="1:15" ht="15" customHeight="1" x14ac:dyDescent="0.15">
      <c r="A18" s="54" t="s">
        <v>33</v>
      </c>
      <c r="B18" s="55"/>
      <c r="C18" s="55"/>
      <c r="D18" s="55"/>
      <c r="E18" s="55"/>
      <c r="F18" s="55"/>
      <c r="G18" s="55"/>
      <c r="H18" s="55"/>
      <c r="I18" s="55"/>
      <c r="J18" s="55"/>
      <c r="K18" s="15"/>
      <c r="L18" s="56">
        <v>9087</v>
      </c>
      <c r="M18" s="56"/>
      <c r="N18" s="12" t="s">
        <v>32</v>
      </c>
      <c r="O18" s="13"/>
    </row>
    <row r="19" spans="1:15" ht="15" customHeight="1" x14ac:dyDescent="0.15">
      <c r="A19" s="24"/>
      <c r="B19" s="25"/>
      <c r="C19" s="25"/>
      <c r="D19" s="25"/>
      <c r="E19" s="25"/>
      <c r="F19" s="44"/>
      <c r="G19" s="61" t="s">
        <v>34</v>
      </c>
      <c r="H19" s="16"/>
      <c r="I19" s="63" t="s">
        <v>36</v>
      </c>
      <c r="J19" s="64"/>
      <c r="K19" s="64"/>
      <c r="L19" s="65"/>
      <c r="M19" s="66">
        <v>0</v>
      </c>
      <c r="N19" s="67"/>
      <c r="O19" s="10" t="s">
        <v>74</v>
      </c>
    </row>
    <row r="20" spans="1:15" ht="15" customHeight="1" x14ac:dyDescent="0.15">
      <c r="A20" s="57"/>
      <c r="B20" s="58"/>
      <c r="C20" s="58"/>
      <c r="D20" s="58"/>
      <c r="E20" s="58"/>
      <c r="F20" s="59"/>
      <c r="G20" s="62"/>
      <c r="H20" s="17" t="s">
        <v>11</v>
      </c>
      <c r="I20" s="68" t="s">
        <v>375</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376</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377</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378</v>
      </c>
      <c r="B28" s="26"/>
      <c r="C28" s="26"/>
      <c r="D28" s="26"/>
      <c r="E28" s="26"/>
      <c r="F28" s="26"/>
      <c r="G28" s="26"/>
      <c r="H28" s="26"/>
      <c r="I28" s="26"/>
      <c r="J28" s="26"/>
      <c r="K28" s="26"/>
      <c r="L28" s="26"/>
      <c r="M28" s="26"/>
      <c r="N28" s="26"/>
      <c r="O28" s="26"/>
    </row>
    <row r="29" spans="1:15" ht="15" customHeight="1" x14ac:dyDescent="0.15">
      <c r="A29" s="34" t="s">
        <v>226</v>
      </c>
      <c r="B29" s="35"/>
      <c r="C29" s="35"/>
      <c r="D29" s="35"/>
      <c r="E29" s="35"/>
      <c r="F29" s="35"/>
      <c r="G29" s="35"/>
      <c r="H29" s="22" t="s">
        <v>379</v>
      </c>
      <c r="I29" s="36" t="s">
        <v>380</v>
      </c>
      <c r="J29" s="36"/>
      <c r="K29" s="36"/>
      <c r="L29" s="36"/>
      <c r="M29" s="36"/>
      <c r="N29" s="36"/>
      <c r="O29" s="10" t="s">
        <v>381</v>
      </c>
    </row>
    <row r="30" spans="1:15" ht="15" customHeight="1" x14ac:dyDescent="0.15">
      <c r="A30" s="37" t="s">
        <v>382</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383</v>
      </c>
      <c r="B33" s="27"/>
      <c r="C33" s="27"/>
      <c r="D33" s="27"/>
      <c r="E33" s="27"/>
      <c r="F33" s="27"/>
      <c r="G33" s="27"/>
      <c r="H33" s="27"/>
      <c r="I33" s="27"/>
      <c r="J33" s="27"/>
      <c r="K33" s="27"/>
      <c r="L33" s="27"/>
      <c r="M33" s="27"/>
      <c r="N33" s="27"/>
      <c r="O33" s="27"/>
    </row>
    <row r="34" spans="1:15" ht="90" customHeight="1" x14ac:dyDescent="0.15">
      <c r="A34" s="28" t="s">
        <v>384</v>
      </c>
      <c r="B34" s="29"/>
      <c r="C34" s="29"/>
      <c r="D34" s="29"/>
      <c r="E34" s="29"/>
      <c r="F34" s="29"/>
      <c r="G34" s="29"/>
      <c r="H34" s="29"/>
      <c r="I34" s="29"/>
      <c r="J34" s="29"/>
      <c r="K34" s="29"/>
      <c r="L34" s="29"/>
      <c r="M34" s="29"/>
      <c r="N34" s="29"/>
      <c r="O34" s="30"/>
    </row>
    <row r="35" spans="1:15" ht="45" customHeight="1" x14ac:dyDescent="0.15">
      <c r="A35" s="40" t="s">
        <v>385</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386</v>
      </c>
      <c r="D4" s="106"/>
      <c r="E4" s="106"/>
      <c r="F4" s="106"/>
      <c r="G4" s="106"/>
      <c r="H4" s="92"/>
      <c r="I4" s="84" t="s">
        <v>4</v>
      </c>
      <c r="J4" s="106" t="s">
        <v>387</v>
      </c>
      <c r="K4" s="106"/>
      <c r="L4" s="106"/>
      <c r="M4" s="106"/>
      <c r="N4" s="106"/>
      <c r="O4" s="92"/>
    </row>
    <row r="5" spans="1:15" ht="15" customHeight="1" x14ac:dyDescent="0.15">
      <c r="A5" s="105"/>
      <c r="B5" s="105"/>
      <c r="C5" s="107" t="s">
        <v>6</v>
      </c>
      <c r="D5" s="107"/>
      <c r="E5" s="107"/>
      <c r="F5" s="107"/>
      <c r="G5" s="107"/>
      <c r="H5" s="108"/>
      <c r="I5" s="105"/>
      <c r="J5" s="107" t="s">
        <v>388</v>
      </c>
      <c r="K5" s="107"/>
      <c r="L5" s="107"/>
      <c r="M5" s="107"/>
      <c r="N5" s="107"/>
      <c r="O5" s="109"/>
    </row>
    <row r="6" spans="1:15" ht="15" customHeight="1" x14ac:dyDescent="0.15">
      <c r="A6" s="84" t="s">
        <v>8</v>
      </c>
      <c r="B6" s="84"/>
      <c r="C6" s="84"/>
      <c r="D6" s="84"/>
      <c r="E6" s="84"/>
      <c r="F6" s="84" t="s">
        <v>333</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389</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24</v>
      </c>
      <c r="B15" s="79"/>
      <c r="C15" s="79"/>
      <c r="D15" s="79"/>
      <c r="E15" s="79"/>
      <c r="F15" s="79"/>
      <c r="G15" s="79"/>
      <c r="H15" s="79"/>
      <c r="I15" s="79"/>
      <c r="J15" s="79"/>
      <c r="K15" s="8"/>
      <c r="L15" s="80">
        <v>10364</v>
      </c>
      <c r="M15" s="80"/>
      <c r="N15" s="9" t="s">
        <v>30</v>
      </c>
      <c r="O15" s="10"/>
    </row>
    <row r="16" spans="1:15" ht="15" customHeight="1" x14ac:dyDescent="0.15">
      <c r="A16" s="54" t="s">
        <v>29</v>
      </c>
      <c r="B16" s="55"/>
      <c r="C16" s="55"/>
      <c r="D16" s="55"/>
      <c r="E16" s="55"/>
      <c r="F16" s="55"/>
      <c r="G16" s="55"/>
      <c r="H16" s="55"/>
      <c r="I16" s="55"/>
      <c r="J16" s="55"/>
      <c r="K16" s="11"/>
      <c r="L16" s="56">
        <v>10688</v>
      </c>
      <c r="M16" s="56"/>
      <c r="N16" s="12" t="s">
        <v>27</v>
      </c>
      <c r="O16" s="13"/>
    </row>
    <row r="17" spans="1:15" ht="15" customHeight="1" x14ac:dyDescent="0.15">
      <c r="A17" s="81" t="s">
        <v>31</v>
      </c>
      <c r="B17" s="82"/>
      <c r="C17" s="82"/>
      <c r="D17" s="82"/>
      <c r="E17" s="82"/>
      <c r="F17" s="82"/>
      <c r="G17" s="82"/>
      <c r="H17" s="82"/>
      <c r="I17" s="82"/>
      <c r="J17" s="83"/>
      <c r="K17" s="14"/>
      <c r="L17" s="80">
        <v>10060</v>
      </c>
      <c r="M17" s="80"/>
      <c r="N17" s="9" t="s">
        <v>32</v>
      </c>
      <c r="O17" s="10"/>
    </row>
    <row r="18" spans="1:15" ht="15" customHeight="1" x14ac:dyDescent="0.15">
      <c r="A18" s="54" t="s">
        <v>33</v>
      </c>
      <c r="B18" s="55"/>
      <c r="C18" s="55"/>
      <c r="D18" s="55"/>
      <c r="E18" s="55"/>
      <c r="F18" s="55"/>
      <c r="G18" s="55"/>
      <c r="H18" s="55"/>
      <c r="I18" s="55"/>
      <c r="J18" s="55"/>
      <c r="K18" s="15"/>
      <c r="L18" s="56">
        <v>10370</v>
      </c>
      <c r="M18" s="56"/>
      <c r="N18" s="12" t="s">
        <v>32</v>
      </c>
      <c r="O18" s="13"/>
    </row>
    <row r="19" spans="1:15" ht="15" customHeight="1" x14ac:dyDescent="0.15">
      <c r="A19" s="24"/>
      <c r="B19" s="25"/>
      <c r="C19" s="25"/>
      <c r="D19" s="25"/>
      <c r="E19" s="25"/>
      <c r="F19" s="44"/>
      <c r="G19" s="61" t="s">
        <v>34</v>
      </c>
      <c r="H19" s="16" t="s">
        <v>11</v>
      </c>
      <c r="I19" s="63" t="s">
        <v>36</v>
      </c>
      <c r="J19" s="64"/>
      <c r="K19" s="64"/>
      <c r="L19" s="65"/>
      <c r="M19" s="66">
        <v>3</v>
      </c>
      <c r="N19" s="67"/>
      <c r="O19" s="10" t="s">
        <v>72</v>
      </c>
    </row>
    <row r="20" spans="1:15" ht="15" customHeight="1" x14ac:dyDescent="0.15">
      <c r="A20" s="57"/>
      <c r="B20" s="58"/>
      <c r="C20" s="58"/>
      <c r="D20" s="58"/>
      <c r="E20" s="58"/>
      <c r="F20" s="59"/>
      <c r="G20" s="62"/>
      <c r="H20" s="17"/>
      <c r="I20" s="68" t="s">
        <v>39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37</v>
      </c>
    </row>
    <row r="22" spans="1:15" ht="15" customHeight="1" x14ac:dyDescent="0.15">
      <c r="A22" s="43" t="s">
        <v>157</v>
      </c>
      <c r="B22" s="25"/>
      <c r="C22" s="25"/>
      <c r="D22" s="25"/>
      <c r="E22" s="25"/>
      <c r="F22" s="25"/>
      <c r="G22" s="25"/>
      <c r="H22" s="25"/>
      <c r="I22" s="25"/>
      <c r="J22" s="25"/>
      <c r="K22" s="25"/>
      <c r="L22" s="25"/>
      <c r="M22" s="25"/>
      <c r="N22" s="25"/>
      <c r="O22" s="44"/>
    </row>
    <row r="23" spans="1:15" ht="90" customHeight="1" x14ac:dyDescent="0.15">
      <c r="A23" s="45" t="s">
        <v>390</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132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133</v>
      </c>
      <c r="B28" s="26"/>
      <c r="C28" s="26"/>
      <c r="D28" s="26"/>
      <c r="E28" s="26"/>
      <c r="F28" s="26"/>
      <c r="G28" s="26"/>
      <c r="H28" s="26"/>
      <c r="I28" s="26"/>
      <c r="J28" s="26"/>
      <c r="K28" s="26"/>
      <c r="L28" s="26"/>
      <c r="M28" s="26"/>
      <c r="N28" s="26"/>
      <c r="O28" s="26"/>
    </row>
    <row r="29" spans="1:15" ht="15" customHeight="1" x14ac:dyDescent="0.15">
      <c r="A29" s="34" t="s">
        <v>226</v>
      </c>
      <c r="B29" s="35"/>
      <c r="C29" s="35"/>
      <c r="D29" s="35"/>
      <c r="E29" s="35"/>
      <c r="F29" s="35"/>
      <c r="G29" s="35"/>
      <c r="H29" s="22" t="s">
        <v>249</v>
      </c>
      <c r="I29" s="36" t="s">
        <v>6</v>
      </c>
      <c r="J29" s="36"/>
      <c r="K29" s="36"/>
      <c r="L29" s="36"/>
      <c r="M29" s="36"/>
      <c r="N29" s="36"/>
      <c r="O29" s="10" t="s">
        <v>148</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260</v>
      </c>
      <c r="B33" s="27"/>
      <c r="C33" s="27"/>
      <c r="D33" s="27"/>
      <c r="E33" s="27"/>
      <c r="F33" s="27"/>
      <c r="G33" s="27"/>
      <c r="H33" s="27"/>
      <c r="I33" s="27"/>
      <c r="J33" s="27"/>
      <c r="K33" s="27"/>
      <c r="L33" s="27"/>
      <c r="M33" s="27"/>
      <c r="N33" s="27"/>
      <c r="O33" s="27"/>
    </row>
    <row r="34" spans="1:15" ht="90" customHeight="1" x14ac:dyDescent="0.15">
      <c r="A34" s="28" t="s">
        <v>391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392</v>
      </c>
      <c r="D4" s="106"/>
      <c r="E4" s="106"/>
      <c r="F4" s="106"/>
      <c r="G4" s="106"/>
      <c r="H4" s="92"/>
      <c r="I4" s="84" t="s">
        <v>4</v>
      </c>
      <c r="J4" s="106" t="s">
        <v>393</v>
      </c>
      <c r="K4" s="106"/>
      <c r="L4" s="106"/>
      <c r="M4" s="106"/>
      <c r="N4" s="106"/>
      <c r="O4" s="92"/>
    </row>
    <row r="5" spans="1:15" ht="15" customHeight="1" x14ac:dyDescent="0.15">
      <c r="A5" s="105"/>
      <c r="B5" s="105"/>
      <c r="C5" s="107" t="s">
        <v>394</v>
      </c>
      <c r="D5" s="107"/>
      <c r="E5" s="107"/>
      <c r="F5" s="107"/>
      <c r="G5" s="107"/>
      <c r="H5" s="108"/>
      <c r="I5" s="105"/>
      <c r="J5" s="107" t="s">
        <v>395</v>
      </c>
      <c r="K5" s="107"/>
      <c r="L5" s="107"/>
      <c r="M5" s="107"/>
      <c r="N5" s="107"/>
      <c r="O5" s="109"/>
    </row>
    <row r="6" spans="1:15" ht="15" customHeight="1" x14ac:dyDescent="0.15">
      <c r="A6" s="84" t="s">
        <v>8</v>
      </c>
      <c r="B6" s="84"/>
      <c r="C6" s="84"/>
      <c r="D6" s="84"/>
      <c r="E6" s="84"/>
      <c r="F6" s="84" t="s">
        <v>333</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396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223</v>
      </c>
      <c r="B15" s="79"/>
      <c r="C15" s="79"/>
      <c r="D15" s="79"/>
      <c r="E15" s="79"/>
      <c r="F15" s="79"/>
      <c r="G15" s="79"/>
      <c r="H15" s="79"/>
      <c r="I15" s="79"/>
      <c r="J15" s="79"/>
      <c r="K15" s="8"/>
      <c r="L15" s="80">
        <v>5160</v>
      </c>
      <c r="M15" s="80"/>
      <c r="N15" s="9" t="s">
        <v>155</v>
      </c>
      <c r="O15" s="10"/>
    </row>
    <row r="16" spans="1:15" ht="15" customHeight="1" x14ac:dyDescent="0.15">
      <c r="A16" s="54" t="s">
        <v>29</v>
      </c>
      <c r="B16" s="55"/>
      <c r="C16" s="55"/>
      <c r="D16" s="55"/>
      <c r="E16" s="55"/>
      <c r="F16" s="55"/>
      <c r="G16" s="55"/>
      <c r="H16" s="55"/>
      <c r="I16" s="55"/>
      <c r="J16" s="55"/>
      <c r="K16" s="11"/>
      <c r="L16" s="56">
        <v>5182</v>
      </c>
      <c r="M16" s="56"/>
      <c r="N16" s="12" t="s">
        <v>155</v>
      </c>
      <c r="O16" s="13"/>
    </row>
    <row r="17" spans="1:15" ht="15" customHeight="1" x14ac:dyDescent="0.15">
      <c r="A17" s="81" t="s">
        <v>31</v>
      </c>
      <c r="B17" s="82"/>
      <c r="C17" s="82"/>
      <c r="D17" s="82"/>
      <c r="E17" s="82"/>
      <c r="F17" s="82"/>
      <c r="G17" s="82"/>
      <c r="H17" s="82"/>
      <c r="I17" s="82"/>
      <c r="J17" s="83"/>
      <c r="K17" s="14"/>
      <c r="L17" s="80">
        <v>5005</v>
      </c>
      <c r="M17" s="80"/>
      <c r="N17" s="9" t="s">
        <v>32</v>
      </c>
      <c r="O17" s="10"/>
    </row>
    <row r="18" spans="1:15" ht="15" customHeight="1" x14ac:dyDescent="0.15">
      <c r="A18" s="54" t="s">
        <v>33</v>
      </c>
      <c r="B18" s="55"/>
      <c r="C18" s="55"/>
      <c r="D18" s="55"/>
      <c r="E18" s="55"/>
      <c r="F18" s="55"/>
      <c r="G18" s="55"/>
      <c r="H18" s="55"/>
      <c r="I18" s="55"/>
      <c r="J18" s="55"/>
      <c r="K18" s="15"/>
      <c r="L18" s="56">
        <v>5021</v>
      </c>
      <c r="M18" s="56"/>
      <c r="N18" s="12" t="s">
        <v>32</v>
      </c>
      <c r="O18" s="13"/>
    </row>
    <row r="19" spans="1:15" ht="15" customHeight="1" x14ac:dyDescent="0.15">
      <c r="A19" s="24"/>
      <c r="B19" s="25"/>
      <c r="C19" s="25"/>
      <c r="D19" s="25"/>
      <c r="E19" s="25"/>
      <c r="F19" s="44"/>
      <c r="G19" s="61" t="s">
        <v>34</v>
      </c>
      <c r="H19" s="16" t="s">
        <v>11</v>
      </c>
      <c r="I19" s="63" t="s">
        <v>36</v>
      </c>
      <c r="J19" s="64"/>
      <c r="K19" s="64"/>
      <c r="L19" s="65"/>
      <c r="M19" s="66">
        <v>3.1</v>
      </c>
      <c r="N19" s="67"/>
      <c r="O19" s="10" t="s">
        <v>96</v>
      </c>
    </row>
    <row r="20" spans="1:15" ht="15" customHeight="1" x14ac:dyDescent="0.15">
      <c r="A20" s="57"/>
      <c r="B20" s="58"/>
      <c r="C20" s="58"/>
      <c r="D20" s="58"/>
      <c r="E20" s="58"/>
      <c r="F20" s="59"/>
      <c r="G20" s="62"/>
      <c r="H20" s="17"/>
      <c r="I20" s="68" t="s">
        <v>235</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3.2</v>
      </c>
      <c r="N21" s="77"/>
      <c r="O21" s="13" t="s">
        <v>72</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397</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79</v>
      </c>
      <c r="I29" s="36" t="s">
        <v>6</v>
      </c>
      <c r="J29" s="36"/>
      <c r="K29" s="36"/>
      <c r="L29" s="36"/>
      <c r="M29" s="36"/>
      <c r="N29" s="36"/>
      <c r="O29" s="10" t="s">
        <v>148</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398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399</v>
      </c>
      <c r="D4" s="106"/>
      <c r="E4" s="106"/>
      <c r="F4" s="106"/>
      <c r="G4" s="106"/>
      <c r="H4" s="92"/>
      <c r="I4" s="84" t="s">
        <v>4</v>
      </c>
      <c r="J4" s="106" t="s">
        <v>400</v>
      </c>
      <c r="K4" s="106"/>
      <c r="L4" s="106"/>
      <c r="M4" s="106"/>
      <c r="N4" s="106"/>
      <c r="O4" s="92"/>
    </row>
    <row r="5" spans="1:15" ht="15" customHeight="1" x14ac:dyDescent="0.15">
      <c r="A5" s="105"/>
      <c r="B5" s="105"/>
      <c r="C5" s="107" t="s">
        <v>6</v>
      </c>
      <c r="D5" s="107"/>
      <c r="E5" s="107"/>
      <c r="F5" s="107"/>
      <c r="G5" s="107"/>
      <c r="H5" s="108"/>
      <c r="I5" s="105"/>
      <c r="J5" s="107" t="s">
        <v>401</v>
      </c>
      <c r="K5" s="107"/>
      <c r="L5" s="107"/>
      <c r="M5" s="107"/>
      <c r="N5" s="107"/>
      <c r="O5" s="109"/>
    </row>
    <row r="6" spans="1:15" ht="15" customHeight="1" x14ac:dyDescent="0.15">
      <c r="A6" s="84" t="s">
        <v>8</v>
      </c>
      <c r="B6" s="84"/>
      <c r="C6" s="84"/>
      <c r="D6" s="84"/>
      <c r="E6" s="84"/>
      <c r="F6" s="84" t="s">
        <v>366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402</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403</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404</v>
      </c>
      <c r="B15" s="79"/>
      <c r="C15" s="79"/>
      <c r="D15" s="79"/>
      <c r="E15" s="79"/>
      <c r="F15" s="79"/>
      <c r="G15" s="79"/>
      <c r="H15" s="79"/>
      <c r="I15" s="79"/>
      <c r="J15" s="79"/>
      <c r="K15" s="8"/>
      <c r="L15" s="80">
        <v>7251</v>
      </c>
      <c r="M15" s="80"/>
      <c r="N15" s="9" t="s">
        <v>30</v>
      </c>
      <c r="O15" s="10"/>
    </row>
    <row r="16" spans="1:15" ht="15" customHeight="1" x14ac:dyDescent="0.15">
      <c r="A16" s="54" t="s">
        <v>405</v>
      </c>
      <c r="B16" s="55"/>
      <c r="C16" s="55"/>
      <c r="D16" s="55"/>
      <c r="E16" s="55"/>
      <c r="F16" s="55"/>
      <c r="G16" s="55"/>
      <c r="H16" s="55"/>
      <c r="I16" s="55"/>
      <c r="J16" s="55"/>
      <c r="K16" s="11"/>
      <c r="L16" s="56">
        <v>7502</v>
      </c>
      <c r="M16" s="56"/>
      <c r="N16" s="12" t="s">
        <v>155</v>
      </c>
      <c r="O16" s="13"/>
    </row>
    <row r="17" spans="1:15" ht="15" customHeight="1" x14ac:dyDescent="0.15">
      <c r="A17" s="81" t="s">
        <v>31</v>
      </c>
      <c r="B17" s="82"/>
      <c r="C17" s="82"/>
      <c r="D17" s="82"/>
      <c r="E17" s="82"/>
      <c r="F17" s="82"/>
      <c r="G17" s="82"/>
      <c r="H17" s="82"/>
      <c r="I17" s="82"/>
      <c r="J17" s="83"/>
      <c r="K17" s="14"/>
      <c r="L17" s="80">
        <v>7979</v>
      </c>
      <c r="M17" s="80"/>
      <c r="N17" s="9" t="s">
        <v>32</v>
      </c>
      <c r="O17" s="10"/>
    </row>
    <row r="18" spans="1:15" ht="15" customHeight="1" x14ac:dyDescent="0.15">
      <c r="A18" s="54" t="s">
        <v>33</v>
      </c>
      <c r="B18" s="55"/>
      <c r="C18" s="55"/>
      <c r="D18" s="55"/>
      <c r="E18" s="55"/>
      <c r="F18" s="55"/>
      <c r="G18" s="55"/>
      <c r="H18" s="55"/>
      <c r="I18" s="55"/>
      <c r="J18" s="55"/>
      <c r="K18" s="15"/>
      <c r="L18" s="56">
        <v>8250</v>
      </c>
      <c r="M18" s="56"/>
      <c r="N18" s="12" t="s">
        <v>32</v>
      </c>
      <c r="O18" s="13"/>
    </row>
    <row r="19" spans="1:15" ht="15" customHeight="1" x14ac:dyDescent="0.15">
      <c r="A19" s="24"/>
      <c r="B19" s="25"/>
      <c r="C19" s="25"/>
      <c r="D19" s="25"/>
      <c r="E19" s="25"/>
      <c r="F19" s="44"/>
      <c r="G19" s="61" t="s">
        <v>34</v>
      </c>
      <c r="H19" s="16"/>
      <c r="I19" s="63" t="s">
        <v>142</v>
      </c>
      <c r="J19" s="64"/>
      <c r="K19" s="64"/>
      <c r="L19" s="65"/>
      <c r="M19" s="66">
        <v>0</v>
      </c>
      <c r="N19" s="67"/>
      <c r="O19" s="10" t="s">
        <v>74</v>
      </c>
    </row>
    <row r="20" spans="1:15" ht="15" customHeight="1" x14ac:dyDescent="0.15">
      <c r="A20" s="57"/>
      <c r="B20" s="58"/>
      <c r="C20" s="58"/>
      <c r="D20" s="58"/>
      <c r="E20" s="58"/>
      <c r="F20" s="59"/>
      <c r="G20" s="62"/>
      <c r="H20" s="17" t="s">
        <v>11</v>
      </c>
      <c r="I20" s="68" t="s">
        <v>406</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407</v>
      </c>
    </row>
    <row r="22" spans="1:15" ht="15" customHeight="1" x14ac:dyDescent="0.15">
      <c r="A22" s="43" t="s">
        <v>408</v>
      </c>
      <c r="B22" s="25"/>
      <c r="C22" s="25"/>
      <c r="D22" s="25"/>
      <c r="E22" s="25"/>
      <c r="F22" s="25"/>
      <c r="G22" s="25"/>
      <c r="H22" s="25"/>
      <c r="I22" s="25"/>
      <c r="J22" s="25"/>
      <c r="K22" s="25"/>
      <c r="L22" s="25"/>
      <c r="M22" s="25"/>
      <c r="N22" s="25"/>
      <c r="O22" s="44"/>
    </row>
    <row r="23" spans="1:15" ht="90" customHeight="1" x14ac:dyDescent="0.15">
      <c r="A23" s="45" t="s">
        <v>409</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410</v>
      </c>
      <c r="I29" s="36" t="s">
        <v>359</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103</v>
      </c>
      <c r="B33" s="27"/>
      <c r="C33" s="27"/>
      <c r="D33" s="27"/>
      <c r="E33" s="27"/>
      <c r="F33" s="27"/>
      <c r="G33" s="27"/>
      <c r="H33" s="27"/>
      <c r="I33" s="27"/>
      <c r="J33" s="27"/>
      <c r="K33" s="27"/>
      <c r="L33" s="27"/>
      <c r="M33" s="27"/>
      <c r="N33" s="27"/>
      <c r="O33" s="27"/>
    </row>
    <row r="34" spans="1:15" ht="90" customHeight="1" x14ac:dyDescent="0.15">
      <c r="A34" s="28" t="s">
        <v>411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84</v>
      </c>
      <c r="D4" s="106"/>
      <c r="E4" s="106"/>
      <c r="F4" s="106"/>
      <c r="G4" s="106"/>
      <c r="H4" s="92"/>
      <c r="I4" s="84" t="s">
        <v>4</v>
      </c>
      <c r="J4" s="106" t="s">
        <v>85</v>
      </c>
      <c r="K4" s="106"/>
      <c r="L4" s="106"/>
      <c r="M4" s="106"/>
      <c r="N4" s="106"/>
      <c r="O4" s="92"/>
    </row>
    <row r="5" spans="1:15" ht="15" customHeight="1" x14ac:dyDescent="0.15">
      <c r="A5" s="105"/>
      <c r="B5" s="105"/>
      <c r="C5" s="107" t="s">
        <v>6</v>
      </c>
      <c r="D5" s="107"/>
      <c r="E5" s="107"/>
      <c r="F5" s="107"/>
      <c r="G5" s="107"/>
      <c r="H5" s="108"/>
      <c r="I5" s="105"/>
      <c r="J5" s="107" t="s">
        <v>86</v>
      </c>
      <c r="K5" s="107"/>
      <c r="L5" s="107"/>
      <c r="M5" s="107"/>
      <c r="N5" s="107"/>
      <c r="O5" s="109"/>
    </row>
    <row r="6" spans="1:15" ht="15" customHeight="1" x14ac:dyDescent="0.15">
      <c r="A6" s="84" t="s">
        <v>8</v>
      </c>
      <c r="B6" s="84"/>
      <c r="C6" s="84"/>
      <c r="D6" s="84"/>
      <c r="E6" s="84"/>
      <c r="F6" s="84" t="s">
        <v>87</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88</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89</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90</v>
      </c>
      <c r="B15" s="79"/>
      <c r="C15" s="79"/>
      <c r="D15" s="79"/>
      <c r="E15" s="79"/>
      <c r="F15" s="79"/>
      <c r="G15" s="79"/>
      <c r="H15" s="79"/>
      <c r="I15" s="79"/>
      <c r="J15" s="79"/>
      <c r="K15" s="8"/>
      <c r="L15" s="80">
        <v>395</v>
      </c>
      <c r="M15" s="80"/>
      <c r="N15" s="9" t="s">
        <v>91</v>
      </c>
      <c r="O15" s="10"/>
    </row>
    <row r="16" spans="1:15" ht="15" customHeight="1" x14ac:dyDescent="0.15">
      <c r="A16" s="54" t="s">
        <v>92</v>
      </c>
      <c r="B16" s="55"/>
      <c r="C16" s="55"/>
      <c r="D16" s="55"/>
      <c r="E16" s="55"/>
      <c r="F16" s="55"/>
      <c r="G16" s="55"/>
      <c r="H16" s="55"/>
      <c r="I16" s="55"/>
      <c r="J16" s="55"/>
      <c r="K16" s="11"/>
      <c r="L16" s="56">
        <v>395</v>
      </c>
      <c r="M16" s="56"/>
      <c r="N16" s="12" t="s">
        <v>26</v>
      </c>
      <c r="O16" s="13"/>
    </row>
    <row r="17" spans="1:15" ht="15" customHeight="1" x14ac:dyDescent="0.15">
      <c r="A17" s="81" t="s">
        <v>31</v>
      </c>
      <c r="B17" s="82"/>
      <c r="C17" s="82"/>
      <c r="D17" s="82"/>
      <c r="E17" s="82"/>
      <c r="F17" s="82"/>
      <c r="G17" s="82"/>
      <c r="H17" s="82"/>
      <c r="I17" s="82"/>
      <c r="J17" s="83"/>
      <c r="K17" s="14"/>
      <c r="L17" s="80">
        <v>420</v>
      </c>
      <c r="M17" s="80"/>
      <c r="N17" s="9" t="s">
        <v>32</v>
      </c>
      <c r="O17" s="10"/>
    </row>
    <row r="18" spans="1:15" ht="15" customHeight="1" x14ac:dyDescent="0.15">
      <c r="A18" s="54" t="s">
        <v>33</v>
      </c>
      <c r="B18" s="55"/>
      <c r="C18" s="55"/>
      <c r="D18" s="55"/>
      <c r="E18" s="55"/>
      <c r="F18" s="55"/>
      <c r="G18" s="55"/>
      <c r="H18" s="55"/>
      <c r="I18" s="55"/>
      <c r="J18" s="55"/>
      <c r="K18" s="15"/>
      <c r="L18" s="56">
        <v>420</v>
      </c>
      <c r="M18" s="56"/>
      <c r="N18" s="12" t="s">
        <v>32</v>
      </c>
      <c r="O18" s="13"/>
    </row>
    <row r="19" spans="1:15" ht="15" customHeight="1" x14ac:dyDescent="0.15">
      <c r="A19" s="24"/>
      <c r="B19" s="25"/>
      <c r="C19" s="25"/>
      <c r="D19" s="25"/>
      <c r="E19" s="25"/>
      <c r="F19" s="44"/>
      <c r="G19" s="61" t="s">
        <v>34</v>
      </c>
      <c r="H19" s="16"/>
      <c r="I19" s="63" t="s">
        <v>93</v>
      </c>
      <c r="J19" s="64"/>
      <c r="K19" s="64"/>
      <c r="L19" s="65"/>
      <c r="M19" s="66">
        <v>0</v>
      </c>
      <c r="N19" s="67"/>
      <c r="O19" s="10" t="s">
        <v>94</v>
      </c>
    </row>
    <row r="20" spans="1:15" ht="15" customHeight="1" x14ac:dyDescent="0.15">
      <c r="A20" s="57"/>
      <c r="B20" s="58"/>
      <c r="C20" s="58"/>
      <c r="D20" s="58"/>
      <c r="E20" s="58"/>
      <c r="F20" s="59"/>
      <c r="G20" s="62"/>
      <c r="H20" s="17" t="s">
        <v>11</v>
      </c>
      <c r="I20" s="68" t="s">
        <v>95</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96</v>
      </c>
    </row>
    <row r="22" spans="1:15" ht="15" customHeight="1" x14ac:dyDescent="0.15">
      <c r="A22" s="43" t="s">
        <v>97</v>
      </c>
      <c r="B22" s="25"/>
      <c r="C22" s="25"/>
      <c r="D22" s="25"/>
      <c r="E22" s="25"/>
      <c r="F22" s="25"/>
      <c r="G22" s="25"/>
      <c r="H22" s="25"/>
      <c r="I22" s="25"/>
      <c r="J22" s="25"/>
      <c r="K22" s="25"/>
      <c r="L22" s="25"/>
      <c r="M22" s="25"/>
      <c r="N22" s="25"/>
      <c r="O22" s="44"/>
    </row>
    <row r="23" spans="1:15" ht="90" customHeight="1" x14ac:dyDescent="0.15">
      <c r="A23" s="45" t="s">
        <v>98</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99</v>
      </c>
      <c r="I29" s="36" t="s">
        <v>100</v>
      </c>
      <c r="J29" s="36"/>
      <c r="K29" s="36"/>
      <c r="L29" s="36"/>
      <c r="M29" s="36"/>
      <c r="N29" s="36"/>
      <c r="O29" s="10" t="s">
        <v>101</v>
      </c>
    </row>
    <row r="30" spans="1:15" ht="15" customHeight="1" x14ac:dyDescent="0.15">
      <c r="A30" s="37" t="s">
        <v>102</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103</v>
      </c>
      <c r="B33" s="27"/>
      <c r="C33" s="27"/>
      <c r="D33" s="27"/>
      <c r="E33" s="27"/>
      <c r="F33" s="27"/>
      <c r="G33" s="27"/>
      <c r="H33" s="27"/>
      <c r="I33" s="27"/>
      <c r="J33" s="27"/>
      <c r="K33" s="27"/>
      <c r="L33" s="27"/>
      <c r="M33" s="27"/>
      <c r="N33" s="27"/>
      <c r="O33" s="27"/>
    </row>
    <row r="34" spans="1:15" ht="90" customHeight="1" x14ac:dyDescent="0.15">
      <c r="A34" s="28" t="s">
        <v>104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412</v>
      </c>
      <c r="D4" s="106"/>
      <c r="E4" s="106"/>
      <c r="F4" s="106"/>
      <c r="G4" s="106"/>
      <c r="H4" s="92"/>
      <c r="I4" s="84" t="s">
        <v>4</v>
      </c>
      <c r="J4" s="106" t="s">
        <v>413</v>
      </c>
      <c r="K4" s="106"/>
      <c r="L4" s="106"/>
      <c r="M4" s="106"/>
      <c r="N4" s="106"/>
      <c r="O4" s="92"/>
    </row>
    <row r="5" spans="1:15" ht="15" customHeight="1" x14ac:dyDescent="0.15">
      <c r="A5" s="105"/>
      <c r="B5" s="105"/>
      <c r="C5" s="107" t="s">
        <v>6</v>
      </c>
      <c r="D5" s="107"/>
      <c r="E5" s="107"/>
      <c r="F5" s="107"/>
      <c r="G5" s="107"/>
      <c r="H5" s="108"/>
      <c r="I5" s="105"/>
      <c r="J5" s="107" t="s">
        <v>414</v>
      </c>
      <c r="K5" s="107"/>
      <c r="L5" s="107"/>
      <c r="M5" s="107"/>
      <c r="N5" s="107"/>
      <c r="O5" s="109"/>
    </row>
    <row r="6" spans="1:15" ht="15" customHeight="1" x14ac:dyDescent="0.15">
      <c r="A6" s="84" t="s">
        <v>8</v>
      </c>
      <c r="B6" s="84"/>
      <c r="C6" s="84"/>
      <c r="D6" s="84"/>
      <c r="E6" s="84"/>
      <c r="F6" s="84" t="s">
        <v>415</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416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967</v>
      </c>
      <c r="M15" s="80"/>
      <c r="N15" s="9" t="s">
        <v>27</v>
      </c>
      <c r="O15" s="10"/>
    </row>
    <row r="16" spans="1:15" ht="15" customHeight="1" x14ac:dyDescent="0.15">
      <c r="A16" s="54" t="s">
        <v>70</v>
      </c>
      <c r="B16" s="55"/>
      <c r="C16" s="55"/>
      <c r="D16" s="55"/>
      <c r="E16" s="55"/>
      <c r="F16" s="55"/>
      <c r="G16" s="55"/>
      <c r="H16" s="55"/>
      <c r="I16" s="55"/>
      <c r="J16" s="55"/>
      <c r="K16" s="11"/>
      <c r="L16" s="56">
        <v>1046</v>
      </c>
      <c r="M16" s="56"/>
      <c r="N16" s="12" t="s">
        <v>26</v>
      </c>
      <c r="O16" s="13"/>
    </row>
    <row r="17" spans="1:15" ht="15" customHeight="1" x14ac:dyDescent="0.15">
      <c r="A17" s="81" t="s">
        <v>31</v>
      </c>
      <c r="B17" s="82"/>
      <c r="C17" s="82"/>
      <c r="D17" s="82"/>
      <c r="E17" s="82"/>
      <c r="F17" s="82"/>
      <c r="G17" s="82"/>
      <c r="H17" s="82"/>
      <c r="I17" s="82"/>
      <c r="J17" s="83"/>
      <c r="K17" s="14"/>
      <c r="L17" s="80">
        <v>938</v>
      </c>
      <c r="M17" s="80"/>
      <c r="N17" s="9" t="s">
        <v>32</v>
      </c>
      <c r="O17" s="10"/>
    </row>
    <row r="18" spans="1:15" ht="15" customHeight="1" x14ac:dyDescent="0.15">
      <c r="A18" s="54" t="s">
        <v>33</v>
      </c>
      <c r="B18" s="55"/>
      <c r="C18" s="55"/>
      <c r="D18" s="55"/>
      <c r="E18" s="55"/>
      <c r="F18" s="55"/>
      <c r="G18" s="55"/>
      <c r="H18" s="55"/>
      <c r="I18" s="55"/>
      <c r="J18" s="55"/>
      <c r="K18" s="15"/>
      <c r="L18" s="56">
        <v>1015</v>
      </c>
      <c r="M18" s="56"/>
      <c r="N18" s="12" t="s">
        <v>32</v>
      </c>
      <c r="O18" s="13"/>
    </row>
    <row r="19" spans="1:15" ht="15" customHeight="1" x14ac:dyDescent="0.15">
      <c r="A19" s="24"/>
      <c r="B19" s="25"/>
      <c r="C19" s="25"/>
      <c r="D19" s="25"/>
      <c r="E19" s="25"/>
      <c r="F19" s="44"/>
      <c r="G19" s="61" t="s">
        <v>34</v>
      </c>
      <c r="H19" s="16" t="s">
        <v>11</v>
      </c>
      <c r="I19" s="63" t="s">
        <v>417</v>
      </c>
      <c r="J19" s="64"/>
      <c r="K19" s="64"/>
      <c r="L19" s="65"/>
      <c r="M19" s="66">
        <v>3</v>
      </c>
      <c r="N19" s="67"/>
      <c r="O19" s="10" t="s">
        <v>132</v>
      </c>
    </row>
    <row r="20" spans="1:15" ht="15" customHeight="1" x14ac:dyDescent="0.15">
      <c r="A20" s="57"/>
      <c r="B20" s="58"/>
      <c r="C20" s="58"/>
      <c r="D20" s="58"/>
      <c r="E20" s="58"/>
      <c r="F20" s="59"/>
      <c r="G20" s="62"/>
      <c r="H20" s="17"/>
      <c r="I20" s="68" t="s">
        <v>235</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418</v>
      </c>
    </row>
    <row r="22" spans="1:15" ht="15" customHeight="1" x14ac:dyDescent="0.15">
      <c r="A22" s="43" t="s">
        <v>130</v>
      </c>
      <c r="B22" s="25"/>
      <c r="C22" s="25"/>
      <c r="D22" s="25"/>
      <c r="E22" s="25"/>
      <c r="F22" s="25"/>
      <c r="G22" s="25"/>
      <c r="H22" s="25"/>
      <c r="I22" s="25"/>
      <c r="J22" s="25"/>
      <c r="K22" s="25"/>
      <c r="L22" s="25"/>
      <c r="M22" s="25"/>
      <c r="N22" s="25"/>
      <c r="O22" s="44"/>
    </row>
    <row r="23" spans="1:15" ht="90" customHeight="1" x14ac:dyDescent="0.15">
      <c r="A23" s="45" t="s">
        <v>419</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418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420</v>
      </c>
      <c r="B29" s="35"/>
      <c r="C29" s="35"/>
      <c r="D29" s="35"/>
      <c r="E29" s="35"/>
      <c r="F29" s="35"/>
      <c r="G29" s="35"/>
      <c r="H29" s="22" t="s">
        <v>227</v>
      </c>
      <c r="I29" s="36" t="s">
        <v>6</v>
      </c>
      <c r="J29" s="36"/>
      <c r="K29" s="36"/>
      <c r="L29" s="36"/>
      <c r="M29" s="36"/>
      <c r="N29" s="36"/>
      <c r="O29" s="10" t="s">
        <v>101</v>
      </c>
    </row>
    <row r="30" spans="1:15" ht="15" customHeight="1" x14ac:dyDescent="0.15">
      <c r="A30" s="37" t="s">
        <v>216</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421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422</v>
      </c>
      <c r="D4" s="106"/>
      <c r="E4" s="106"/>
      <c r="F4" s="106"/>
      <c r="G4" s="106"/>
      <c r="H4" s="92"/>
      <c r="I4" s="84" t="s">
        <v>4</v>
      </c>
      <c r="J4" s="106" t="s">
        <v>423</v>
      </c>
      <c r="K4" s="106"/>
      <c r="L4" s="106"/>
      <c r="M4" s="106"/>
      <c r="N4" s="106"/>
      <c r="O4" s="92"/>
    </row>
    <row r="5" spans="1:15" ht="15" customHeight="1" x14ac:dyDescent="0.15">
      <c r="A5" s="105"/>
      <c r="B5" s="105"/>
      <c r="C5" s="107" t="s">
        <v>6</v>
      </c>
      <c r="D5" s="107"/>
      <c r="E5" s="107"/>
      <c r="F5" s="107"/>
      <c r="G5" s="107"/>
      <c r="H5" s="108"/>
      <c r="I5" s="105"/>
      <c r="J5" s="107" t="s">
        <v>424</v>
      </c>
      <c r="K5" s="107"/>
      <c r="L5" s="107"/>
      <c r="M5" s="107"/>
      <c r="N5" s="107"/>
      <c r="O5" s="109"/>
    </row>
    <row r="6" spans="1:15" ht="15" customHeight="1" x14ac:dyDescent="0.15">
      <c r="A6" s="84" t="s">
        <v>8</v>
      </c>
      <c r="B6" s="84"/>
      <c r="C6" s="84"/>
      <c r="D6" s="84"/>
      <c r="E6" s="84"/>
      <c r="F6" s="84" t="s">
        <v>425</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t="s">
        <v>11</v>
      </c>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426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427</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3310</v>
      </c>
      <c r="M15" s="80"/>
      <c r="N15" s="9" t="s">
        <v>155</v>
      </c>
      <c r="O15" s="10"/>
    </row>
    <row r="16" spans="1:15" ht="15" customHeight="1" x14ac:dyDescent="0.15">
      <c r="A16" s="54" t="s">
        <v>70</v>
      </c>
      <c r="B16" s="55"/>
      <c r="C16" s="55"/>
      <c r="D16" s="55"/>
      <c r="E16" s="55"/>
      <c r="F16" s="55"/>
      <c r="G16" s="55"/>
      <c r="H16" s="55"/>
      <c r="I16" s="55"/>
      <c r="J16" s="55"/>
      <c r="K16" s="11"/>
      <c r="L16" s="56">
        <v>3925</v>
      </c>
      <c r="M16" s="56"/>
      <c r="N16" s="12" t="s">
        <v>155</v>
      </c>
      <c r="O16" s="13"/>
    </row>
    <row r="17" spans="1:15" ht="15" customHeight="1" x14ac:dyDescent="0.15">
      <c r="A17" s="81" t="s">
        <v>31</v>
      </c>
      <c r="B17" s="82"/>
      <c r="C17" s="82"/>
      <c r="D17" s="82"/>
      <c r="E17" s="82"/>
      <c r="F17" s="82"/>
      <c r="G17" s="82"/>
      <c r="H17" s="82"/>
      <c r="I17" s="82"/>
      <c r="J17" s="83"/>
      <c r="K17" s="14"/>
      <c r="L17" s="80">
        <v>3210</v>
      </c>
      <c r="M17" s="80"/>
      <c r="N17" s="9" t="s">
        <v>32</v>
      </c>
      <c r="O17" s="10"/>
    </row>
    <row r="18" spans="1:15" ht="15" customHeight="1" x14ac:dyDescent="0.15">
      <c r="A18" s="54" t="s">
        <v>33</v>
      </c>
      <c r="B18" s="55"/>
      <c r="C18" s="55"/>
      <c r="D18" s="55"/>
      <c r="E18" s="55"/>
      <c r="F18" s="55"/>
      <c r="G18" s="55"/>
      <c r="H18" s="55"/>
      <c r="I18" s="55"/>
      <c r="J18" s="55"/>
      <c r="K18" s="15"/>
      <c r="L18" s="56">
        <v>3810</v>
      </c>
      <c r="M18" s="56"/>
      <c r="N18" s="12" t="s">
        <v>32</v>
      </c>
      <c r="O18" s="13"/>
    </row>
    <row r="19" spans="1:15" ht="15" customHeight="1" x14ac:dyDescent="0.15">
      <c r="A19" s="24"/>
      <c r="B19" s="25"/>
      <c r="C19" s="25"/>
      <c r="D19" s="25"/>
      <c r="E19" s="25"/>
      <c r="F19" s="44"/>
      <c r="G19" s="61" t="s">
        <v>34</v>
      </c>
      <c r="H19" s="16" t="s">
        <v>11</v>
      </c>
      <c r="I19" s="63" t="s">
        <v>142</v>
      </c>
      <c r="J19" s="64"/>
      <c r="K19" s="64"/>
      <c r="L19" s="65"/>
      <c r="M19" s="66">
        <v>3</v>
      </c>
      <c r="N19" s="67"/>
      <c r="O19" s="10" t="s">
        <v>74</v>
      </c>
    </row>
    <row r="20" spans="1:15" ht="15" customHeight="1" x14ac:dyDescent="0.15">
      <c r="A20" s="57"/>
      <c r="B20" s="58"/>
      <c r="C20" s="58"/>
      <c r="D20" s="58"/>
      <c r="E20" s="58"/>
      <c r="F20" s="59"/>
      <c r="G20" s="62"/>
      <c r="H20" s="17"/>
      <c r="I20" s="68" t="s">
        <v>73</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246</v>
      </c>
    </row>
    <row r="22" spans="1:15" ht="15" customHeight="1" x14ac:dyDescent="0.15">
      <c r="A22" s="43" t="s">
        <v>428</v>
      </c>
      <c r="B22" s="25"/>
      <c r="C22" s="25"/>
      <c r="D22" s="25"/>
      <c r="E22" s="25"/>
      <c r="F22" s="25"/>
      <c r="G22" s="25"/>
      <c r="H22" s="25"/>
      <c r="I22" s="25"/>
      <c r="J22" s="25"/>
      <c r="K22" s="25"/>
      <c r="L22" s="25"/>
      <c r="M22" s="25"/>
      <c r="N22" s="25"/>
      <c r="O22" s="44"/>
    </row>
    <row r="23" spans="1:15" ht="90" customHeight="1" x14ac:dyDescent="0.15">
      <c r="A23" s="45" t="s">
        <v>429</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160</v>
      </c>
      <c r="I29" s="36" t="s">
        <v>6</v>
      </c>
      <c r="J29" s="36"/>
      <c r="K29" s="36"/>
      <c r="L29" s="36"/>
      <c r="M29" s="36"/>
      <c r="N29" s="36"/>
      <c r="O29" s="10" t="s">
        <v>430</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431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432</v>
      </c>
      <c r="D4" s="106"/>
      <c r="E4" s="106"/>
      <c r="F4" s="106"/>
      <c r="G4" s="106"/>
      <c r="H4" s="92"/>
      <c r="I4" s="84" t="s">
        <v>4</v>
      </c>
      <c r="J4" s="106" t="s">
        <v>433</v>
      </c>
      <c r="K4" s="106"/>
      <c r="L4" s="106"/>
      <c r="M4" s="106"/>
      <c r="N4" s="106"/>
      <c r="O4" s="92"/>
    </row>
    <row r="5" spans="1:15" ht="15" customHeight="1" x14ac:dyDescent="0.15">
      <c r="A5" s="105"/>
      <c r="B5" s="105"/>
      <c r="C5" s="107" t="s">
        <v>434</v>
      </c>
      <c r="D5" s="107"/>
      <c r="E5" s="107"/>
      <c r="F5" s="107"/>
      <c r="G5" s="107"/>
      <c r="H5" s="108"/>
      <c r="I5" s="105"/>
      <c r="J5" s="107" t="s">
        <v>435</v>
      </c>
      <c r="K5" s="107"/>
      <c r="L5" s="107"/>
      <c r="M5" s="107"/>
      <c r="N5" s="107"/>
      <c r="O5" s="109"/>
    </row>
    <row r="6" spans="1:15" ht="15" customHeight="1" x14ac:dyDescent="0.15">
      <c r="A6" s="84" t="s">
        <v>8</v>
      </c>
      <c r="B6" s="84"/>
      <c r="C6" s="84"/>
      <c r="D6" s="84"/>
      <c r="E6" s="84"/>
      <c r="F6" s="84" t="s">
        <v>425</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436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437</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3477</v>
      </c>
      <c r="M15" s="80"/>
      <c r="N15" s="9" t="s">
        <v>27</v>
      </c>
      <c r="O15" s="10"/>
    </row>
    <row r="16" spans="1:15" ht="15" customHeight="1" x14ac:dyDescent="0.15">
      <c r="A16" s="54" t="s">
        <v>438</v>
      </c>
      <c r="B16" s="55"/>
      <c r="C16" s="55"/>
      <c r="D16" s="55"/>
      <c r="E16" s="55"/>
      <c r="F16" s="55"/>
      <c r="G16" s="55"/>
      <c r="H16" s="55"/>
      <c r="I16" s="55"/>
      <c r="J16" s="55"/>
      <c r="K16" s="11"/>
      <c r="L16" s="56">
        <v>3994</v>
      </c>
      <c r="M16" s="56"/>
      <c r="N16" s="12" t="s">
        <v>439</v>
      </c>
      <c r="O16" s="13"/>
    </row>
    <row r="17" spans="1:15" ht="15" customHeight="1" x14ac:dyDescent="0.15">
      <c r="A17" s="81" t="s">
        <v>31</v>
      </c>
      <c r="B17" s="82"/>
      <c r="C17" s="82"/>
      <c r="D17" s="82"/>
      <c r="E17" s="82"/>
      <c r="F17" s="82"/>
      <c r="G17" s="82"/>
      <c r="H17" s="82"/>
      <c r="I17" s="82"/>
      <c r="J17" s="83"/>
      <c r="K17" s="14"/>
      <c r="L17" s="80">
        <v>3287</v>
      </c>
      <c r="M17" s="80"/>
      <c r="N17" s="9" t="s">
        <v>32</v>
      </c>
      <c r="O17" s="10"/>
    </row>
    <row r="18" spans="1:15" ht="15" customHeight="1" x14ac:dyDescent="0.15">
      <c r="A18" s="54" t="s">
        <v>33</v>
      </c>
      <c r="B18" s="55"/>
      <c r="C18" s="55"/>
      <c r="D18" s="55"/>
      <c r="E18" s="55"/>
      <c r="F18" s="55"/>
      <c r="G18" s="55"/>
      <c r="H18" s="55"/>
      <c r="I18" s="55"/>
      <c r="J18" s="55"/>
      <c r="K18" s="15"/>
      <c r="L18" s="56">
        <v>3875</v>
      </c>
      <c r="M18" s="56"/>
      <c r="N18" s="12" t="s">
        <v>32</v>
      </c>
      <c r="O18" s="13"/>
    </row>
    <row r="19" spans="1:15" ht="15" customHeight="1" x14ac:dyDescent="0.15">
      <c r="A19" s="24"/>
      <c r="B19" s="25"/>
      <c r="C19" s="25"/>
      <c r="D19" s="25"/>
      <c r="E19" s="25"/>
      <c r="F19" s="44"/>
      <c r="G19" s="61" t="s">
        <v>34</v>
      </c>
      <c r="H19" s="16" t="s">
        <v>11</v>
      </c>
      <c r="I19" s="63" t="s">
        <v>307</v>
      </c>
      <c r="J19" s="64"/>
      <c r="K19" s="64"/>
      <c r="L19" s="65"/>
      <c r="M19" s="66">
        <v>5.5</v>
      </c>
      <c r="N19" s="67"/>
      <c r="O19" s="10" t="s">
        <v>128</v>
      </c>
    </row>
    <row r="20" spans="1:15" ht="15" customHeight="1" x14ac:dyDescent="0.15">
      <c r="A20" s="57"/>
      <c r="B20" s="58"/>
      <c r="C20" s="58"/>
      <c r="D20" s="58"/>
      <c r="E20" s="58"/>
      <c r="F20" s="59"/>
      <c r="G20" s="62"/>
      <c r="H20" s="17"/>
      <c r="I20" s="68" t="s">
        <v>440</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407</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441</v>
      </c>
      <c r="B23" s="46"/>
      <c r="C23" s="46"/>
      <c r="D23" s="46"/>
      <c r="E23" s="46"/>
      <c r="F23" s="46"/>
      <c r="G23" s="46"/>
      <c r="H23" s="46"/>
      <c r="I23" s="46"/>
      <c r="J23" s="46"/>
      <c r="K23" s="46"/>
      <c r="L23" s="46"/>
      <c r="M23" s="46"/>
      <c r="N23" s="46"/>
      <c r="O23" s="47"/>
    </row>
    <row r="24" spans="1:15" ht="90" customHeight="1" x14ac:dyDescent="0.15">
      <c r="A24" s="45" t="s">
        <v>442</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443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237</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249</v>
      </c>
      <c r="I29" s="36" t="s">
        <v>6</v>
      </c>
      <c r="J29" s="36"/>
      <c r="K29" s="36"/>
      <c r="L29" s="36"/>
      <c r="M29" s="36"/>
      <c r="N29" s="36"/>
      <c r="O29" s="10" t="s">
        <v>444</v>
      </c>
    </row>
    <row r="30" spans="1:15" ht="15" customHeight="1" x14ac:dyDescent="0.15">
      <c r="A30" s="37" t="s">
        <v>382</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445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446</v>
      </c>
      <c r="D4" s="106"/>
      <c r="E4" s="106"/>
      <c r="F4" s="106"/>
      <c r="G4" s="106"/>
      <c r="H4" s="92"/>
      <c r="I4" s="84" t="s">
        <v>4</v>
      </c>
      <c r="J4" s="106" t="s">
        <v>447</v>
      </c>
      <c r="K4" s="106"/>
      <c r="L4" s="106"/>
      <c r="M4" s="106"/>
      <c r="N4" s="106"/>
      <c r="O4" s="92"/>
    </row>
    <row r="5" spans="1:15" ht="15" customHeight="1" x14ac:dyDescent="0.15">
      <c r="A5" s="105"/>
      <c r="B5" s="105"/>
      <c r="C5" s="107" t="s">
        <v>6</v>
      </c>
      <c r="D5" s="107"/>
      <c r="E5" s="107"/>
      <c r="F5" s="107"/>
      <c r="G5" s="107"/>
      <c r="H5" s="108"/>
      <c r="I5" s="105"/>
      <c r="J5" s="107" t="s">
        <v>448</v>
      </c>
      <c r="K5" s="107"/>
      <c r="L5" s="107"/>
      <c r="M5" s="107"/>
      <c r="N5" s="107"/>
      <c r="O5" s="109"/>
    </row>
    <row r="6" spans="1:15" ht="15" customHeight="1" x14ac:dyDescent="0.15">
      <c r="A6" s="84" t="s">
        <v>8</v>
      </c>
      <c r="B6" s="84"/>
      <c r="C6" s="84"/>
      <c r="D6" s="84"/>
      <c r="E6" s="84"/>
      <c r="F6" s="84" t="s">
        <v>449</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450</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1018</v>
      </c>
      <c r="M15" s="80"/>
      <c r="N15" s="9" t="s">
        <v>30</v>
      </c>
      <c r="O15" s="10"/>
    </row>
    <row r="16" spans="1:15" ht="15" customHeight="1" x14ac:dyDescent="0.15">
      <c r="A16" s="54" t="s">
        <v>70</v>
      </c>
      <c r="B16" s="55"/>
      <c r="C16" s="55"/>
      <c r="D16" s="55"/>
      <c r="E16" s="55"/>
      <c r="F16" s="55"/>
      <c r="G16" s="55"/>
      <c r="H16" s="55"/>
      <c r="I16" s="55"/>
      <c r="J16" s="55"/>
      <c r="K16" s="11"/>
      <c r="L16" s="56">
        <v>1084</v>
      </c>
      <c r="M16" s="56"/>
      <c r="N16" s="12" t="s">
        <v>30</v>
      </c>
      <c r="O16" s="13"/>
    </row>
    <row r="17" spans="1:15" ht="15" customHeight="1" x14ac:dyDescent="0.15">
      <c r="A17" s="81" t="s">
        <v>31</v>
      </c>
      <c r="B17" s="82"/>
      <c r="C17" s="82"/>
      <c r="D17" s="82"/>
      <c r="E17" s="82"/>
      <c r="F17" s="82"/>
      <c r="G17" s="82"/>
      <c r="H17" s="82"/>
      <c r="I17" s="82"/>
      <c r="J17" s="83"/>
      <c r="K17" s="14"/>
      <c r="L17" s="80">
        <v>988</v>
      </c>
      <c r="M17" s="80"/>
      <c r="N17" s="9" t="s">
        <v>32</v>
      </c>
      <c r="O17" s="10"/>
    </row>
    <row r="18" spans="1:15" ht="15" customHeight="1" x14ac:dyDescent="0.15">
      <c r="A18" s="54" t="s">
        <v>33</v>
      </c>
      <c r="B18" s="55"/>
      <c r="C18" s="55"/>
      <c r="D18" s="55"/>
      <c r="E18" s="55"/>
      <c r="F18" s="55"/>
      <c r="G18" s="55"/>
      <c r="H18" s="55"/>
      <c r="I18" s="55"/>
      <c r="J18" s="55"/>
      <c r="K18" s="15"/>
      <c r="L18" s="56">
        <v>1052</v>
      </c>
      <c r="M18" s="56"/>
      <c r="N18" s="12" t="s">
        <v>32</v>
      </c>
      <c r="O18" s="13"/>
    </row>
    <row r="19" spans="1:15" ht="15" customHeight="1" x14ac:dyDescent="0.15">
      <c r="A19" s="24"/>
      <c r="B19" s="25"/>
      <c r="C19" s="25"/>
      <c r="D19" s="25"/>
      <c r="E19" s="25"/>
      <c r="F19" s="44"/>
      <c r="G19" s="61" t="s">
        <v>34</v>
      </c>
      <c r="H19" s="16" t="s">
        <v>11</v>
      </c>
      <c r="I19" s="63" t="s">
        <v>142</v>
      </c>
      <c r="J19" s="64"/>
      <c r="K19" s="64"/>
      <c r="L19" s="65"/>
      <c r="M19" s="66">
        <v>3</v>
      </c>
      <c r="N19" s="67"/>
      <c r="O19" s="10" t="s">
        <v>96</v>
      </c>
    </row>
    <row r="20" spans="1:15" ht="15" customHeight="1" x14ac:dyDescent="0.15">
      <c r="A20" s="57"/>
      <c r="B20" s="58"/>
      <c r="C20" s="58"/>
      <c r="D20" s="58"/>
      <c r="E20" s="58"/>
      <c r="F20" s="59"/>
      <c r="G20" s="62"/>
      <c r="H20" s="17"/>
      <c r="I20" s="68" t="s">
        <v>299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143</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451</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143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79</v>
      </c>
      <c r="I29" s="36" t="s">
        <v>6</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452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453</v>
      </c>
      <c r="D4" s="106"/>
      <c r="E4" s="106"/>
      <c r="F4" s="106"/>
      <c r="G4" s="106"/>
      <c r="H4" s="92"/>
      <c r="I4" s="84" t="s">
        <v>4</v>
      </c>
      <c r="J4" s="106" t="s">
        <v>454</v>
      </c>
      <c r="K4" s="106"/>
      <c r="L4" s="106"/>
      <c r="M4" s="106"/>
      <c r="N4" s="106"/>
      <c r="O4" s="92"/>
    </row>
    <row r="5" spans="1:15" ht="15" customHeight="1" x14ac:dyDescent="0.15">
      <c r="A5" s="105"/>
      <c r="B5" s="105"/>
      <c r="C5" s="107" t="s">
        <v>6</v>
      </c>
      <c r="D5" s="107"/>
      <c r="E5" s="107"/>
      <c r="F5" s="107"/>
      <c r="G5" s="107"/>
      <c r="H5" s="108"/>
      <c r="I5" s="105"/>
      <c r="J5" s="107" t="s">
        <v>455</v>
      </c>
      <c r="K5" s="107"/>
      <c r="L5" s="107"/>
      <c r="M5" s="107"/>
      <c r="N5" s="107"/>
      <c r="O5" s="109"/>
    </row>
    <row r="6" spans="1:15" ht="15" customHeight="1" x14ac:dyDescent="0.15">
      <c r="A6" s="84" t="s">
        <v>8</v>
      </c>
      <c r="B6" s="84"/>
      <c r="C6" s="84"/>
      <c r="D6" s="84"/>
      <c r="E6" s="84"/>
      <c r="F6" s="84" t="s">
        <v>265</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456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89</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30048</v>
      </c>
      <c r="M15" s="80"/>
      <c r="N15" s="9" t="s">
        <v>27</v>
      </c>
      <c r="O15" s="10"/>
    </row>
    <row r="16" spans="1:15" ht="15" customHeight="1" x14ac:dyDescent="0.15">
      <c r="A16" s="54" t="s">
        <v>457</v>
      </c>
      <c r="B16" s="55"/>
      <c r="C16" s="55"/>
      <c r="D16" s="55"/>
      <c r="E16" s="55"/>
      <c r="F16" s="55"/>
      <c r="G16" s="55"/>
      <c r="H16" s="55"/>
      <c r="I16" s="55"/>
      <c r="J16" s="55"/>
      <c r="K16" s="11"/>
      <c r="L16" s="56">
        <v>30058</v>
      </c>
      <c r="M16" s="56"/>
      <c r="N16" s="12" t="s">
        <v>267</v>
      </c>
      <c r="O16" s="13"/>
    </row>
    <row r="17" spans="1:15" ht="15" customHeight="1" x14ac:dyDescent="0.15">
      <c r="A17" s="81" t="s">
        <v>31</v>
      </c>
      <c r="B17" s="82"/>
      <c r="C17" s="82"/>
      <c r="D17" s="82"/>
      <c r="E17" s="82"/>
      <c r="F17" s="82"/>
      <c r="G17" s="82"/>
      <c r="H17" s="82"/>
      <c r="I17" s="82"/>
      <c r="J17" s="83"/>
      <c r="K17" s="14"/>
      <c r="L17" s="80">
        <v>29250</v>
      </c>
      <c r="M17" s="80"/>
      <c r="N17" s="9" t="s">
        <v>32</v>
      </c>
      <c r="O17" s="10"/>
    </row>
    <row r="18" spans="1:15" ht="15" customHeight="1" x14ac:dyDescent="0.15">
      <c r="A18" s="54" t="s">
        <v>33</v>
      </c>
      <c r="B18" s="55"/>
      <c r="C18" s="55"/>
      <c r="D18" s="55"/>
      <c r="E18" s="55"/>
      <c r="F18" s="55"/>
      <c r="G18" s="55"/>
      <c r="H18" s="55"/>
      <c r="I18" s="55"/>
      <c r="J18" s="55"/>
      <c r="K18" s="15"/>
      <c r="L18" s="56">
        <v>29260</v>
      </c>
      <c r="M18" s="56"/>
      <c r="N18" s="12" t="s">
        <v>32</v>
      </c>
      <c r="O18" s="13"/>
    </row>
    <row r="19" spans="1:15" ht="15" customHeight="1" x14ac:dyDescent="0.15">
      <c r="A19" s="24"/>
      <c r="B19" s="25"/>
      <c r="C19" s="25"/>
      <c r="D19" s="25"/>
      <c r="E19" s="25"/>
      <c r="F19" s="44"/>
      <c r="G19" s="61" t="s">
        <v>34</v>
      </c>
      <c r="H19" s="16"/>
      <c r="I19" s="63" t="s">
        <v>71</v>
      </c>
      <c r="J19" s="64"/>
      <c r="K19" s="64"/>
      <c r="L19" s="65"/>
      <c r="M19" s="66">
        <v>0</v>
      </c>
      <c r="N19" s="67"/>
      <c r="O19" s="10" t="s">
        <v>74</v>
      </c>
    </row>
    <row r="20" spans="1:15" ht="15" customHeight="1" x14ac:dyDescent="0.15">
      <c r="A20" s="57"/>
      <c r="B20" s="58"/>
      <c r="C20" s="58"/>
      <c r="D20" s="58"/>
      <c r="E20" s="58"/>
      <c r="F20" s="59"/>
      <c r="G20" s="62"/>
      <c r="H20" s="17" t="s">
        <v>11</v>
      </c>
      <c r="I20" s="68" t="s">
        <v>299</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458</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459</v>
      </c>
      <c r="B23" s="46"/>
      <c r="C23" s="46"/>
      <c r="D23" s="46"/>
      <c r="E23" s="46"/>
      <c r="F23" s="46"/>
      <c r="G23" s="46"/>
      <c r="H23" s="46"/>
      <c r="I23" s="46"/>
      <c r="J23" s="46"/>
      <c r="K23" s="46"/>
      <c r="L23" s="46"/>
      <c r="M23" s="46"/>
      <c r="N23" s="46"/>
      <c r="O23" s="47"/>
    </row>
    <row r="24" spans="1:15" ht="90" customHeight="1" x14ac:dyDescent="0.15">
      <c r="A24" s="45" t="s">
        <v>460</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96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34" t="s">
        <v>461</v>
      </c>
      <c r="B29" s="35"/>
      <c r="C29" s="35"/>
      <c r="D29" s="35"/>
      <c r="E29" s="35"/>
      <c r="F29" s="35"/>
      <c r="G29" s="35"/>
      <c r="H29" s="22" t="s">
        <v>79</v>
      </c>
      <c r="I29" s="36" t="s">
        <v>462</v>
      </c>
      <c r="J29" s="36"/>
      <c r="K29" s="36"/>
      <c r="L29" s="36"/>
      <c r="M29" s="36"/>
      <c r="N29" s="36"/>
      <c r="O29" s="10" t="s">
        <v>259</v>
      </c>
    </row>
    <row r="30" spans="1:15" ht="15" customHeight="1" x14ac:dyDescent="0.15">
      <c r="A30" s="37" t="s">
        <v>239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342</v>
      </c>
      <c r="B33" s="27"/>
      <c r="C33" s="27"/>
      <c r="D33" s="27"/>
      <c r="E33" s="27"/>
      <c r="F33" s="27"/>
      <c r="G33" s="27"/>
      <c r="H33" s="27"/>
      <c r="I33" s="27"/>
      <c r="J33" s="27"/>
      <c r="K33" s="27"/>
      <c r="L33" s="27"/>
      <c r="M33" s="27"/>
      <c r="N33" s="27"/>
      <c r="O33" s="27"/>
    </row>
    <row r="34" spans="1:15" ht="90" customHeight="1" x14ac:dyDescent="0.15">
      <c r="A34" s="28" t="s">
        <v>463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464</v>
      </c>
      <c r="D4" s="106"/>
      <c r="E4" s="106"/>
      <c r="F4" s="106"/>
      <c r="G4" s="106"/>
      <c r="H4" s="92"/>
      <c r="I4" s="84" t="s">
        <v>4</v>
      </c>
      <c r="J4" s="106" t="s">
        <v>465</v>
      </c>
      <c r="K4" s="106"/>
      <c r="L4" s="106"/>
      <c r="M4" s="106"/>
      <c r="N4" s="106"/>
      <c r="O4" s="92"/>
    </row>
    <row r="5" spans="1:15" ht="15" customHeight="1" x14ac:dyDescent="0.15">
      <c r="A5" s="105"/>
      <c r="B5" s="105"/>
      <c r="C5" s="107" t="s">
        <v>6</v>
      </c>
      <c r="D5" s="107"/>
      <c r="E5" s="107"/>
      <c r="F5" s="107"/>
      <c r="G5" s="107"/>
      <c r="H5" s="108"/>
      <c r="I5" s="105"/>
      <c r="J5" s="107" t="s">
        <v>424</v>
      </c>
      <c r="K5" s="107"/>
      <c r="L5" s="107"/>
      <c r="M5" s="107"/>
      <c r="N5" s="107"/>
      <c r="O5" s="109"/>
    </row>
    <row r="6" spans="1:15" ht="15" customHeight="1" x14ac:dyDescent="0.15">
      <c r="A6" s="84" t="s">
        <v>8</v>
      </c>
      <c r="B6" s="84"/>
      <c r="C6" s="84"/>
      <c r="D6" s="84"/>
      <c r="E6" s="84"/>
      <c r="F6" s="84" t="s">
        <v>87</v>
      </c>
      <c r="G6" s="84"/>
      <c r="H6" s="84"/>
      <c r="I6" s="84"/>
      <c r="J6" s="84"/>
      <c r="K6" s="84"/>
      <c r="L6" s="84"/>
      <c r="M6" s="84"/>
      <c r="N6" s="84"/>
      <c r="O6" s="84"/>
    </row>
    <row r="7" spans="1:15" ht="30" customHeight="1" x14ac:dyDescent="0.15">
      <c r="A7" s="84" t="s">
        <v>10</v>
      </c>
      <c r="B7" s="84"/>
      <c r="C7" s="84"/>
      <c r="D7" s="84"/>
      <c r="E7" s="84"/>
      <c r="F7" s="2"/>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466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322</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10334</v>
      </c>
      <c r="M15" s="80"/>
      <c r="N15" s="9" t="s">
        <v>155</v>
      </c>
      <c r="O15" s="10"/>
    </row>
    <row r="16" spans="1:15" ht="15" customHeight="1" x14ac:dyDescent="0.15">
      <c r="A16" s="54" t="s">
        <v>467</v>
      </c>
      <c r="B16" s="55"/>
      <c r="C16" s="55"/>
      <c r="D16" s="55"/>
      <c r="E16" s="55"/>
      <c r="F16" s="55"/>
      <c r="G16" s="55"/>
      <c r="H16" s="55"/>
      <c r="I16" s="55"/>
      <c r="J16" s="55"/>
      <c r="K16" s="11"/>
      <c r="L16" s="56">
        <v>10334</v>
      </c>
      <c r="M16" s="56"/>
      <c r="N16" s="12" t="s">
        <v>155</v>
      </c>
      <c r="O16" s="13"/>
    </row>
    <row r="17" spans="1:15" ht="15" customHeight="1" x14ac:dyDescent="0.15">
      <c r="A17" s="81" t="s">
        <v>31</v>
      </c>
      <c r="B17" s="82"/>
      <c r="C17" s="82"/>
      <c r="D17" s="82"/>
      <c r="E17" s="82"/>
      <c r="F17" s="82"/>
      <c r="G17" s="82"/>
      <c r="H17" s="82"/>
      <c r="I17" s="82"/>
      <c r="J17" s="83"/>
      <c r="K17" s="14"/>
      <c r="L17" s="80">
        <v>10334</v>
      </c>
      <c r="M17" s="80"/>
      <c r="N17" s="9" t="s">
        <v>32</v>
      </c>
      <c r="O17" s="10"/>
    </row>
    <row r="18" spans="1:15" ht="15" customHeight="1" x14ac:dyDescent="0.15">
      <c r="A18" s="54" t="s">
        <v>33</v>
      </c>
      <c r="B18" s="55"/>
      <c r="C18" s="55"/>
      <c r="D18" s="55"/>
      <c r="E18" s="55"/>
      <c r="F18" s="55"/>
      <c r="G18" s="55"/>
      <c r="H18" s="55"/>
      <c r="I18" s="55"/>
      <c r="J18" s="55"/>
      <c r="K18" s="15"/>
      <c r="L18" s="56">
        <v>10334</v>
      </c>
      <c r="M18" s="56"/>
      <c r="N18" s="12" t="s">
        <v>32</v>
      </c>
      <c r="O18" s="13"/>
    </row>
    <row r="19" spans="1:15" ht="15" customHeight="1" x14ac:dyDescent="0.15">
      <c r="A19" s="24"/>
      <c r="B19" s="25"/>
      <c r="C19" s="25"/>
      <c r="D19" s="25"/>
      <c r="E19" s="25"/>
      <c r="F19" s="44"/>
      <c r="G19" s="61" t="s">
        <v>34</v>
      </c>
      <c r="H19" s="16"/>
      <c r="I19" s="63" t="s">
        <v>468</v>
      </c>
      <c r="J19" s="64"/>
      <c r="K19" s="64"/>
      <c r="L19" s="65"/>
      <c r="M19" s="66">
        <v>0</v>
      </c>
      <c r="N19" s="67"/>
      <c r="O19" s="10" t="s">
        <v>74</v>
      </c>
    </row>
    <row r="20" spans="1:15" ht="15" customHeight="1" x14ac:dyDescent="0.15">
      <c r="A20" s="57"/>
      <c r="B20" s="58"/>
      <c r="C20" s="58"/>
      <c r="D20" s="58"/>
      <c r="E20" s="58"/>
      <c r="F20" s="59"/>
      <c r="G20" s="62"/>
      <c r="H20" s="17" t="s">
        <v>11</v>
      </c>
      <c r="I20" s="68" t="s">
        <v>156</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143</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469</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96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77</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79</v>
      </c>
      <c r="I29" s="36" t="s">
        <v>470</v>
      </c>
      <c r="J29" s="36"/>
      <c r="K29" s="36"/>
      <c r="L29" s="36"/>
      <c r="M29" s="36"/>
      <c r="N29" s="36"/>
      <c r="O29" s="10" t="s">
        <v>161</v>
      </c>
    </row>
    <row r="30" spans="1:15" ht="15" customHeight="1" x14ac:dyDescent="0.15">
      <c r="A30" s="37" t="s">
        <v>382</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471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472</v>
      </c>
      <c r="D4" s="106"/>
      <c r="E4" s="106"/>
      <c r="F4" s="106"/>
      <c r="G4" s="106"/>
      <c r="H4" s="92"/>
      <c r="I4" s="84" t="s">
        <v>4</v>
      </c>
      <c r="J4" s="106" t="s">
        <v>473</v>
      </c>
      <c r="K4" s="106"/>
      <c r="L4" s="106"/>
      <c r="M4" s="106"/>
      <c r="N4" s="106"/>
      <c r="O4" s="92"/>
    </row>
    <row r="5" spans="1:15" ht="15" customHeight="1" x14ac:dyDescent="0.15">
      <c r="A5" s="105"/>
      <c r="B5" s="105"/>
      <c r="C5" s="107" t="s">
        <v>6</v>
      </c>
      <c r="D5" s="107"/>
      <c r="E5" s="107"/>
      <c r="F5" s="107"/>
      <c r="G5" s="107"/>
      <c r="H5" s="108"/>
      <c r="I5" s="105"/>
      <c r="J5" s="107" t="s">
        <v>474</v>
      </c>
      <c r="K5" s="107"/>
      <c r="L5" s="107"/>
      <c r="M5" s="107"/>
      <c r="N5" s="107"/>
      <c r="O5" s="109"/>
    </row>
    <row r="6" spans="1:15" ht="15" customHeight="1" x14ac:dyDescent="0.15">
      <c r="A6" s="84" t="s">
        <v>8</v>
      </c>
      <c r="B6" s="84"/>
      <c r="C6" s="84"/>
      <c r="D6" s="84"/>
      <c r="E6" s="84"/>
      <c r="F6" s="84" t="s">
        <v>475</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476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24</v>
      </c>
      <c r="B15" s="79"/>
      <c r="C15" s="79"/>
      <c r="D15" s="79"/>
      <c r="E15" s="79"/>
      <c r="F15" s="79"/>
      <c r="G15" s="79"/>
      <c r="H15" s="79"/>
      <c r="I15" s="79"/>
      <c r="J15" s="79"/>
      <c r="K15" s="8"/>
      <c r="L15" s="80">
        <v>44093</v>
      </c>
      <c r="M15" s="80"/>
      <c r="N15" s="9" t="s">
        <v>26</v>
      </c>
      <c r="O15" s="10"/>
    </row>
    <row r="16" spans="1:15" ht="15" customHeight="1" x14ac:dyDescent="0.15">
      <c r="A16" s="54" t="s">
        <v>28</v>
      </c>
      <c r="B16" s="55"/>
      <c r="C16" s="55"/>
      <c r="D16" s="55"/>
      <c r="E16" s="55"/>
      <c r="F16" s="55"/>
      <c r="G16" s="55"/>
      <c r="H16" s="55"/>
      <c r="I16" s="55"/>
      <c r="J16" s="55"/>
      <c r="K16" s="11"/>
      <c r="L16" s="56">
        <v>48687</v>
      </c>
      <c r="M16" s="56"/>
      <c r="N16" s="12" t="s">
        <v>285</v>
      </c>
      <c r="O16" s="13"/>
    </row>
    <row r="17" spans="1:15" ht="15" customHeight="1" x14ac:dyDescent="0.15">
      <c r="A17" s="81" t="s">
        <v>31</v>
      </c>
      <c r="B17" s="82"/>
      <c r="C17" s="82"/>
      <c r="D17" s="82"/>
      <c r="E17" s="82"/>
      <c r="F17" s="82"/>
      <c r="G17" s="82"/>
      <c r="H17" s="82"/>
      <c r="I17" s="82"/>
      <c r="J17" s="83"/>
      <c r="K17" s="14"/>
      <c r="L17" s="80">
        <v>39644</v>
      </c>
      <c r="M17" s="80"/>
      <c r="N17" s="9" t="s">
        <v>32</v>
      </c>
      <c r="O17" s="10"/>
    </row>
    <row r="18" spans="1:15" ht="15" customHeight="1" x14ac:dyDescent="0.15">
      <c r="A18" s="54" t="s">
        <v>33</v>
      </c>
      <c r="B18" s="55"/>
      <c r="C18" s="55"/>
      <c r="D18" s="55"/>
      <c r="E18" s="55"/>
      <c r="F18" s="55"/>
      <c r="G18" s="55"/>
      <c r="H18" s="55"/>
      <c r="I18" s="55"/>
      <c r="J18" s="55"/>
      <c r="K18" s="15"/>
      <c r="L18" s="56">
        <v>43774</v>
      </c>
      <c r="M18" s="56"/>
      <c r="N18" s="12" t="s">
        <v>32</v>
      </c>
      <c r="O18" s="13"/>
    </row>
    <row r="19" spans="1:15" ht="15" customHeight="1" x14ac:dyDescent="0.15">
      <c r="A19" s="24"/>
      <c r="B19" s="25"/>
      <c r="C19" s="25"/>
      <c r="D19" s="25"/>
      <c r="E19" s="25"/>
      <c r="F19" s="44"/>
      <c r="G19" s="61" t="s">
        <v>34</v>
      </c>
      <c r="H19" s="16" t="s">
        <v>11</v>
      </c>
      <c r="I19" s="63" t="s">
        <v>35</v>
      </c>
      <c r="J19" s="64"/>
      <c r="K19" s="64"/>
      <c r="L19" s="65"/>
      <c r="M19" s="66">
        <v>10.1</v>
      </c>
      <c r="N19" s="67"/>
      <c r="O19" s="10" t="s">
        <v>234</v>
      </c>
    </row>
    <row r="20" spans="1:15" ht="15" customHeight="1" x14ac:dyDescent="0.15">
      <c r="A20" s="57"/>
      <c r="B20" s="58"/>
      <c r="C20" s="58"/>
      <c r="D20" s="58"/>
      <c r="E20" s="58"/>
      <c r="F20" s="59"/>
      <c r="G20" s="62"/>
      <c r="H20" s="17"/>
      <c r="I20" s="68" t="s">
        <v>39</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10.1</v>
      </c>
      <c r="N21" s="77"/>
      <c r="O21" s="13" t="s">
        <v>96</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477</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478</v>
      </c>
      <c r="I29" s="36" t="s">
        <v>6</v>
      </c>
      <c r="J29" s="36"/>
      <c r="K29" s="36"/>
      <c r="L29" s="36"/>
      <c r="M29" s="36"/>
      <c r="N29" s="36"/>
      <c r="O29" s="10" t="s">
        <v>259</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61</v>
      </c>
      <c r="B33" s="27"/>
      <c r="C33" s="27"/>
      <c r="D33" s="27"/>
      <c r="E33" s="27"/>
      <c r="F33" s="27"/>
      <c r="G33" s="27"/>
      <c r="H33" s="27"/>
      <c r="I33" s="27"/>
      <c r="J33" s="27"/>
      <c r="K33" s="27"/>
      <c r="L33" s="27"/>
      <c r="M33" s="27"/>
      <c r="N33" s="27"/>
      <c r="O33" s="27"/>
    </row>
    <row r="34" spans="1:15" ht="90" customHeight="1" x14ac:dyDescent="0.15">
      <c r="A34" s="28" t="s">
        <v>479</v>
      </c>
      <c r="B34" s="29"/>
      <c r="C34" s="29"/>
      <c r="D34" s="29"/>
      <c r="E34" s="29"/>
      <c r="F34" s="29"/>
      <c r="G34" s="29"/>
      <c r="H34" s="29"/>
      <c r="I34" s="29"/>
      <c r="J34" s="29"/>
      <c r="K34" s="29"/>
      <c r="L34" s="29"/>
      <c r="M34" s="29"/>
      <c r="N34" s="29"/>
      <c r="O34" s="30"/>
    </row>
    <row r="35" spans="1:15" ht="45" customHeight="1" x14ac:dyDescent="0.15">
      <c r="A35" s="31" t="s">
        <v>480</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481</v>
      </c>
      <c r="D4" s="106"/>
      <c r="E4" s="106"/>
      <c r="F4" s="106"/>
      <c r="G4" s="106"/>
      <c r="H4" s="92"/>
      <c r="I4" s="84" t="s">
        <v>4</v>
      </c>
      <c r="J4" s="106" t="s">
        <v>482</v>
      </c>
      <c r="K4" s="106"/>
      <c r="L4" s="106"/>
      <c r="M4" s="106"/>
      <c r="N4" s="106"/>
      <c r="O4" s="92"/>
    </row>
    <row r="5" spans="1:15" ht="15" customHeight="1" x14ac:dyDescent="0.15">
      <c r="A5" s="105"/>
      <c r="B5" s="105"/>
      <c r="C5" s="107" t="s">
        <v>6</v>
      </c>
      <c r="D5" s="107"/>
      <c r="E5" s="107"/>
      <c r="F5" s="107"/>
      <c r="G5" s="107"/>
      <c r="H5" s="108"/>
      <c r="I5" s="105"/>
      <c r="J5" s="107" t="s">
        <v>483</v>
      </c>
      <c r="K5" s="107"/>
      <c r="L5" s="107"/>
      <c r="M5" s="107"/>
      <c r="N5" s="107"/>
      <c r="O5" s="109"/>
    </row>
    <row r="6" spans="1:15" ht="15" customHeight="1" x14ac:dyDescent="0.15">
      <c r="A6" s="84" t="s">
        <v>8</v>
      </c>
      <c r="B6" s="84"/>
      <c r="C6" s="84"/>
      <c r="D6" s="84"/>
      <c r="E6" s="84"/>
      <c r="F6" s="84" t="s">
        <v>484</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485</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25</v>
      </c>
      <c r="B15" s="79"/>
      <c r="C15" s="79"/>
      <c r="D15" s="79"/>
      <c r="E15" s="79"/>
      <c r="F15" s="79"/>
      <c r="G15" s="79"/>
      <c r="H15" s="79"/>
      <c r="I15" s="79"/>
      <c r="J15" s="79"/>
      <c r="K15" s="8"/>
      <c r="L15" s="80">
        <v>7454</v>
      </c>
      <c r="M15" s="80"/>
      <c r="N15" s="9" t="s">
        <v>486</v>
      </c>
      <c r="O15" s="10"/>
    </row>
    <row r="16" spans="1:15" ht="15" customHeight="1" x14ac:dyDescent="0.15">
      <c r="A16" s="54" t="s">
        <v>487</v>
      </c>
      <c r="B16" s="55"/>
      <c r="C16" s="55"/>
      <c r="D16" s="55"/>
      <c r="E16" s="55"/>
      <c r="F16" s="55"/>
      <c r="G16" s="55"/>
      <c r="H16" s="55"/>
      <c r="I16" s="55"/>
      <c r="J16" s="55"/>
      <c r="K16" s="11"/>
      <c r="L16" s="56">
        <v>8470</v>
      </c>
      <c r="M16" s="56"/>
      <c r="N16" s="12" t="s">
        <v>488</v>
      </c>
      <c r="O16" s="13"/>
    </row>
    <row r="17" spans="1:15" ht="15" customHeight="1" x14ac:dyDescent="0.15">
      <c r="A17" s="81" t="s">
        <v>31</v>
      </c>
      <c r="B17" s="82"/>
      <c r="C17" s="82"/>
      <c r="D17" s="82"/>
      <c r="E17" s="82"/>
      <c r="F17" s="82"/>
      <c r="G17" s="82"/>
      <c r="H17" s="82"/>
      <c r="I17" s="82"/>
      <c r="J17" s="83"/>
      <c r="K17" s="14"/>
      <c r="L17" s="80">
        <v>7533</v>
      </c>
      <c r="M17" s="80"/>
      <c r="N17" s="9" t="s">
        <v>32</v>
      </c>
      <c r="O17" s="10"/>
    </row>
    <row r="18" spans="1:15" ht="15" customHeight="1" x14ac:dyDescent="0.15">
      <c r="A18" s="54" t="s">
        <v>33</v>
      </c>
      <c r="B18" s="55"/>
      <c r="C18" s="55"/>
      <c r="D18" s="55"/>
      <c r="E18" s="55"/>
      <c r="F18" s="55"/>
      <c r="G18" s="55"/>
      <c r="H18" s="55"/>
      <c r="I18" s="55"/>
      <c r="J18" s="55"/>
      <c r="K18" s="15"/>
      <c r="L18" s="56">
        <v>8560</v>
      </c>
      <c r="M18" s="56"/>
      <c r="N18" s="12" t="s">
        <v>32</v>
      </c>
      <c r="O18" s="13"/>
    </row>
    <row r="19" spans="1:15" ht="15" customHeight="1" x14ac:dyDescent="0.15">
      <c r="A19" s="24"/>
      <c r="B19" s="25"/>
      <c r="C19" s="25"/>
      <c r="D19" s="25"/>
      <c r="E19" s="25"/>
      <c r="F19" s="44"/>
      <c r="G19" s="61" t="s">
        <v>34</v>
      </c>
      <c r="H19" s="16"/>
      <c r="I19" s="63" t="s">
        <v>489</v>
      </c>
      <c r="J19" s="64"/>
      <c r="K19" s="64"/>
      <c r="L19" s="65"/>
      <c r="M19" s="66">
        <v>0</v>
      </c>
      <c r="N19" s="67"/>
      <c r="O19" s="10" t="s">
        <v>490</v>
      </c>
    </row>
    <row r="20" spans="1:15" ht="15" customHeight="1" x14ac:dyDescent="0.15">
      <c r="A20" s="57"/>
      <c r="B20" s="58"/>
      <c r="C20" s="58"/>
      <c r="D20" s="58"/>
      <c r="E20" s="58"/>
      <c r="F20" s="59"/>
      <c r="G20" s="62"/>
      <c r="H20" s="17" t="s">
        <v>11</v>
      </c>
      <c r="I20" s="68" t="s">
        <v>235</v>
      </c>
      <c r="J20" s="69"/>
      <c r="K20" s="69"/>
      <c r="L20" s="70"/>
      <c r="M20" s="71">
        <v>6.5</v>
      </c>
      <c r="N20" s="72"/>
      <c r="O20" s="13" t="s">
        <v>41</v>
      </c>
    </row>
    <row r="21" spans="1:15" ht="15" customHeight="1" x14ac:dyDescent="0.15">
      <c r="A21" s="27"/>
      <c r="B21" s="27"/>
      <c r="C21" s="27"/>
      <c r="D21" s="27"/>
      <c r="E21" s="27"/>
      <c r="F21" s="60"/>
      <c r="G21" s="73" t="s">
        <v>42</v>
      </c>
      <c r="H21" s="74"/>
      <c r="I21" s="74"/>
      <c r="J21" s="74"/>
      <c r="K21" s="74"/>
      <c r="L21" s="75"/>
      <c r="M21" s="76">
        <v>6.5</v>
      </c>
      <c r="N21" s="77"/>
      <c r="O21" s="13" t="s">
        <v>128</v>
      </c>
    </row>
    <row r="22" spans="1:15" ht="15" customHeight="1" x14ac:dyDescent="0.15">
      <c r="A22" s="43" t="s">
        <v>336</v>
      </c>
      <c r="B22" s="25"/>
      <c r="C22" s="25"/>
      <c r="D22" s="25"/>
      <c r="E22" s="25"/>
      <c r="F22" s="25"/>
      <c r="G22" s="25"/>
      <c r="H22" s="25"/>
      <c r="I22" s="25"/>
      <c r="J22" s="25"/>
      <c r="K22" s="25"/>
      <c r="L22" s="25"/>
      <c r="M22" s="25"/>
      <c r="N22" s="25"/>
      <c r="O22" s="44"/>
    </row>
    <row r="23" spans="1:15" ht="90" customHeight="1" x14ac:dyDescent="0.15">
      <c r="A23" s="45" t="s">
        <v>491</v>
      </c>
      <c r="B23" s="46"/>
      <c r="C23" s="46"/>
      <c r="D23" s="46"/>
      <c r="E23" s="46"/>
      <c r="F23" s="46"/>
      <c r="G23" s="46"/>
      <c r="H23" s="46"/>
      <c r="I23" s="46"/>
      <c r="J23" s="46"/>
      <c r="K23" s="46"/>
      <c r="L23" s="46"/>
      <c r="M23" s="46"/>
      <c r="N23" s="46"/>
      <c r="O23" s="47"/>
    </row>
    <row r="24" spans="1:15" ht="90" customHeight="1" x14ac:dyDescent="0.15">
      <c r="A24" s="45" t="s">
        <v>492</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493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34" t="s">
        <v>494</v>
      </c>
      <c r="B29" s="35"/>
      <c r="C29" s="35"/>
      <c r="D29" s="35"/>
      <c r="E29" s="35"/>
      <c r="F29" s="35"/>
      <c r="G29" s="35"/>
      <c r="H29" s="22" t="s">
        <v>160</v>
      </c>
      <c r="I29" s="36" t="s">
        <v>359</v>
      </c>
      <c r="J29" s="36"/>
      <c r="K29" s="36"/>
      <c r="L29" s="36"/>
      <c r="M29" s="36"/>
      <c r="N29" s="36"/>
      <c r="O29" s="10" t="s">
        <v>495</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260</v>
      </c>
      <c r="B33" s="27"/>
      <c r="C33" s="27"/>
      <c r="D33" s="27"/>
      <c r="E33" s="27"/>
      <c r="F33" s="27"/>
      <c r="G33" s="27"/>
      <c r="H33" s="27"/>
      <c r="I33" s="27"/>
      <c r="J33" s="27"/>
      <c r="K33" s="27"/>
      <c r="L33" s="27"/>
      <c r="M33" s="27"/>
      <c r="N33" s="27"/>
      <c r="O33" s="27"/>
    </row>
    <row r="34" spans="1:15" ht="90" customHeight="1" x14ac:dyDescent="0.15">
      <c r="A34" s="28" t="s">
        <v>496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105</v>
      </c>
      <c r="D4" s="106"/>
      <c r="E4" s="106"/>
      <c r="F4" s="106"/>
      <c r="G4" s="106"/>
      <c r="H4" s="92"/>
      <c r="I4" s="84" t="s">
        <v>4</v>
      </c>
      <c r="J4" s="106" t="s">
        <v>106</v>
      </c>
      <c r="K4" s="106"/>
      <c r="L4" s="106"/>
      <c r="M4" s="106"/>
      <c r="N4" s="106"/>
      <c r="O4" s="92"/>
    </row>
    <row r="5" spans="1:15" ht="15" customHeight="1" x14ac:dyDescent="0.15">
      <c r="A5" s="105"/>
      <c r="B5" s="105"/>
      <c r="C5" s="107" t="s">
        <v>107</v>
      </c>
      <c r="D5" s="107"/>
      <c r="E5" s="107"/>
      <c r="F5" s="107"/>
      <c r="G5" s="107"/>
      <c r="H5" s="108"/>
      <c r="I5" s="105"/>
      <c r="J5" s="107" t="s">
        <v>108</v>
      </c>
      <c r="K5" s="107"/>
      <c r="L5" s="107"/>
      <c r="M5" s="107"/>
      <c r="N5" s="107"/>
      <c r="O5" s="109"/>
    </row>
    <row r="6" spans="1:15" ht="15" customHeight="1" x14ac:dyDescent="0.15">
      <c r="A6" s="84" t="s">
        <v>8</v>
      </c>
      <c r="B6" s="84"/>
      <c r="C6" s="84"/>
      <c r="D6" s="84"/>
      <c r="E6" s="84"/>
      <c r="F6" s="84" t="s">
        <v>109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t="s">
        <v>11</v>
      </c>
      <c r="G9" s="95" t="s">
        <v>14</v>
      </c>
      <c r="H9" s="95"/>
      <c r="I9" s="95"/>
      <c r="J9" s="95"/>
      <c r="K9" s="95"/>
      <c r="L9" s="95"/>
      <c r="M9" s="95"/>
      <c r="N9" s="95"/>
      <c r="O9" s="95"/>
    </row>
    <row r="10" spans="1:15" ht="120" customHeight="1" x14ac:dyDescent="0.15">
      <c r="A10" s="84" t="s">
        <v>15</v>
      </c>
      <c r="B10" s="84"/>
      <c r="C10" s="84"/>
      <c r="D10" s="84"/>
      <c r="E10" s="84"/>
      <c r="F10" s="85" t="s">
        <v>110</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111</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24</v>
      </c>
      <c r="B15" s="79"/>
      <c r="C15" s="79"/>
      <c r="D15" s="79"/>
      <c r="E15" s="79"/>
      <c r="F15" s="79"/>
      <c r="G15" s="79"/>
      <c r="H15" s="79"/>
      <c r="I15" s="79"/>
      <c r="J15" s="79"/>
      <c r="K15" s="8"/>
      <c r="L15" s="80">
        <v>5947</v>
      </c>
      <c r="M15" s="80"/>
      <c r="N15" s="9" t="s">
        <v>112</v>
      </c>
      <c r="O15" s="10"/>
    </row>
    <row r="16" spans="1:15" ht="15" customHeight="1" x14ac:dyDescent="0.15">
      <c r="A16" s="54" t="s">
        <v>28</v>
      </c>
      <c r="B16" s="55"/>
      <c r="C16" s="55"/>
      <c r="D16" s="55"/>
      <c r="E16" s="55"/>
      <c r="F16" s="55"/>
      <c r="G16" s="55"/>
      <c r="H16" s="55"/>
      <c r="I16" s="55"/>
      <c r="J16" s="55"/>
      <c r="K16" s="11"/>
      <c r="L16" s="56">
        <v>6758</v>
      </c>
      <c r="M16" s="56"/>
      <c r="N16" s="12" t="s">
        <v>113</v>
      </c>
      <c r="O16" s="13"/>
    </row>
    <row r="17" spans="1:15" ht="15" customHeight="1" x14ac:dyDescent="0.15">
      <c r="A17" s="81" t="s">
        <v>31</v>
      </c>
      <c r="B17" s="82"/>
      <c r="C17" s="82"/>
      <c r="D17" s="82"/>
      <c r="E17" s="82"/>
      <c r="F17" s="82"/>
      <c r="G17" s="82"/>
      <c r="H17" s="82"/>
      <c r="I17" s="82"/>
      <c r="J17" s="83"/>
      <c r="K17" s="14"/>
      <c r="L17" s="80">
        <v>5774</v>
      </c>
      <c r="M17" s="80"/>
      <c r="N17" s="9" t="s">
        <v>32</v>
      </c>
      <c r="O17" s="10"/>
    </row>
    <row r="18" spans="1:15" ht="15" customHeight="1" x14ac:dyDescent="0.15">
      <c r="A18" s="54" t="s">
        <v>33</v>
      </c>
      <c r="B18" s="55"/>
      <c r="C18" s="55"/>
      <c r="D18" s="55"/>
      <c r="E18" s="55"/>
      <c r="F18" s="55"/>
      <c r="G18" s="55"/>
      <c r="H18" s="55"/>
      <c r="I18" s="55"/>
      <c r="J18" s="55"/>
      <c r="K18" s="15"/>
      <c r="L18" s="56">
        <v>6562</v>
      </c>
      <c r="M18" s="56"/>
      <c r="N18" s="12" t="s">
        <v>32</v>
      </c>
      <c r="O18" s="13"/>
    </row>
    <row r="19" spans="1:15" ht="15" customHeight="1" x14ac:dyDescent="0.15">
      <c r="A19" s="24"/>
      <c r="B19" s="25"/>
      <c r="C19" s="25"/>
      <c r="D19" s="25"/>
      <c r="E19" s="25"/>
      <c r="F19" s="44"/>
      <c r="G19" s="61" t="s">
        <v>34</v>
      </c>
      <c r="H19" s="16" t="s">
        <v>11</v>
      </c>
      <c r="I19" s="63" t="s">
        <v>114</v>
      </c>
      <c r="J19" s="64"/>
      <c r="K19" s="64"/>
      <c r="L19" s="65"/>
      <c r="M19" s="66">
        <v>3</v>
      </c>
      <c r="N19" s="67"/>
      <c r="O19" s="10" t="s">
        <v>96</v>
      </c>
    </row>
    <row r="20" spans="1:15" ht="15" customHeight="1" x14ac:dyDescent="0.15">
      <c r="A20" s="57"/>
      <c r="B20" s="58"/>
      <c r="C20" s="58"/>
      <c r="D20" s="58"/>
      <c r="E20" s="58"/>
      <c r="F20" s="59"/>
      <c r="G20" s="62"/>
      <c r="H20" s="17"/>
      <c r="I20" s="68" t="s">
        <v>73</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v>
      </c>
      <c r="N21" s="77"/>
      <c r="O21" s="13" t="s">
        <v>115</v>
      </c>
    </row>
    <row r="22" spans="1:15" ht="15" customHeight="1" x14ac:dyDescent="0.15">
      <c r="A22" s="43" t="s">
        <v>44</v>
      </c>
      <c r="B22" s="25"/>
      <c r="C22" s="25"/>
      <c r="D22" s="25"/>
      <c r="E22" s="25"/>
      <c r="F22" s="25"/>
      <c r="G22" s="25"/>
      <c r="H22" s="25"/>
      <c r="I22" s="25"/>
      <c r="J22" s="25"/>
      <c r="K22" s="25"/>
      <c r="L22" s="25"/>
      <c r="M22" s="25"/>
      <c r="N22" s="25"/>
      <c r="O22" s="44"/>
    </row>
    <row r="23" spans="1:15" ht="90" customHeight="1" x14ac:dyDescent="0.15">
      <c r="A23" s="45" t="s">
        <v>116</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117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118</v>
      </c>
      <c r="B28" s="26"/>
      <c r="C28" s="26"/>
      <c r="D28" s="26"/>
      <c r="E28" s="26"/>
      <c r="F28" s="26"/>
      <c r="G28" s="26"/>
      <c r="H28" s="26"/>
      <c r="I28" s="26"/>
      <c r="J28" s="26"/>
      <c r="K28" s="26"/>
      <c r="L28" s="26"/>
      <c r="M28" s="26"/>
      <c r="N28" s="26"/>
      <c r="O28" s="26"/>
    </row>
    <row r="29" spans="1:15" ht="15" customHeight="1" x14ac:dyDescent="0.15">
      <c r="A29" s="34" t="s">
        <v>52</v>
      </c>
      <c r="B29" s="35"/>
      <c r="C29" s="35"/>
      <c r="D29" s="35"/>
      <c r="E29" s="35"/>
      <c r="F29" s="35"/>
      <c r="G29" s="35"/>
      <c r="H29" s="22" t="s">
        <v>79</v>
      </c>
      <c r="I29" s="36" t="s">
        <v>6</v>
      </c>
      <c r="J29" s="36"/>
      <c r="K29" s="36"/>
      <c r="L29" s="36"/>
      <c r="M29" s="36"/>
      <c r="N29" s="36"/>
      <c r="O29" s="10" t="s">
        <v>119</v>
      </c>
    </row>
    <row r="30" spans="1:15" ht="15" customHeight="1" x14ac:dyDescent="0.15">
      <c r="A30" s="37" t="s">
        <v>120</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121</v>
      </c>
      <c r="B33" s="27"/>
      <c r="C33" s="27"/>
      <c r="D33" s="27"/>
      <c r="E33" s="27"/>
      <c r="F33" s="27"/>
      <c r="G33" s="27"/>
      <c r="H33" s="27"/>
      <c r="I33" s="27"/>
      <c r="J33" s="27"/>
      <c r="K33" s="27"/>
      <c r="L33" s="27"/>
      <c r="M33" s="27"/>
      <c r="N33" s="27"/>
      <c r="O33" s="27"/>
    </row>
    <row r="34" spans="1:15" ht="90" customHeight="1" x14ac:dyDescent="0.15">
      <c r="A34" s="28" t="s">
        <v>122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123</v>
      </c>
      <c r="D4" s="106"/>
      <c r="E4" s="106"/>
      <c r="F4" s="106"/>
      <c r="G4" s="106"/>
      <c r="H4" s="92"/>
      <c r="I4" s="84" t="s">
        <v>4</v>
      </c>
      <c r="J4" s="106" t="s">
        <v>124</v>
      </c>
      <c r="K4" s="106"/>
      <c r="L4" s="106"/>
      <c r="M4" s="106"/>
      <c r="N4" s="106"/>
      <c r="O4" s="92"/>
    </row>
    <row r="5" spans="1:15" ht="15" customHeight="1" x14ac:dyDescent="0.15">
      <c r="A5" s="105"/>
      <c r="B5" s="105"/>
      <c r="C5" s="107" t="s">
        <v>124</v>
      </c>
      <c r="D5" s="107"/>
      <c r="E5" s="107"/>
      <c r="F5" s="107"/>
      <c r="G5" s="107"/>
      <c r="H5" s="108"/>
      <c r="I5" s="105"/>
      <c r="J5" s="107" t="s">
        <v>125</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126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17702</v>
      </c>
      <c r="M15" s="80"/>
      <c r="N15" s="9" t="s">
        <v>26</v>
      </c>
      <c r="O15" s="10"/>
    </row>
    <row r="16" spans="1:15" ht="15" customHeight="1" x14ac:dyDescent="0.15">
      <c r="A16" s="54" t="s">
        <v>28</v>
      </c>
      <c r="B16" s="55"/>
      <c r="C16" s="55"/>
      <c r="D16" s="55"/>
      <c r="E16" s="55"/>
      <c r="F16" s="55"/>
      <c r="G16" s="55"/>
      <c r="H16" s="55"/>
      <c r="I16" s="55"/>
      <c r="J16" s="55"/>
      <c r="K16" s="11"/>
      <c r="L16" s="56">
        <v>19465</v>
      </c>
      <c r="M16" s="56"/>
      <c r="N16" s="12" t="s">
        <v>27</v>
      </c>
      <c r="O16" s="13"/>
    </row>
    <row r="17" spans="1:15" ht="15" customHeight="1" x14ac:dyDescent="0.15">
      <c r="A17" s="81" t="s">
        <v>31</v>
      </c>
      <c r="B17" s="82"/>
      <c r="C17" s="82"/>
      <c r="D17" s="82"/>
      <c r="E17" s="82"/>
      <c r="F17" s="82"/>
      <c r="G17" s="82"/>
      <c r="H17" s="82"/>
      <c r="I17" s="82"/>
      <c r="J17" s="83"/>
      <c r="K17" s="14"/>
      <c r="L17" s="80">
        <v>17171</v>
      </c>
      <c r="M17" s="80"/>
      <c r="N17" s="9" t="s">
        <v>32</v>
      </c>
      <c r="O17" s="10"/>
    </row>
    <row r="18" spans="1:15" ht="15" customHeight="1" x14ac:dyDescent="0.15">
      <c r="A18" s="54" t="s">
        <v>33</v>
      </c>
      <c r="B18" s="55"/>
      <c r="C18" s="55"/>
      <c r="D18" s="55"/>
      <c r="E18" s="55"/>
      <c r="F18" s="55"/>
      <c r="G18" s="55"/>
      <c r="H18" s="55"/>
      <c r="I18" s="55"/>
      <c r="J18" s="55"/>
      <c r="K18" s="15"/>
      <c r="L18" s="56">
        <v>18881</v>
      </c>
      <c r="M18" s="56"/>
      <c r="N18" s="12" t="s">
        <v>32</v>
      </c>
      <c r="O18" s="13"/>
    </row>
    <row r="19" spans="1:15" ht="15" customHeight="1" x14ac:dyDescent="0.15">
      <c r="A19" s="24"/>
      <c r="B19" s="25"/>
      <c r="C19" s="25"/>
      <c r="D19" s="25"/>
      <c r="E19" s="25"/>
      <c r="F19" s="44"/>
      <c r="G19" s="61" t="s">
        <v>34</v>
      </c>
      <c r="H19" s="16"/>
      <c r="I19" s="63" t="s">
        <v>127</v>
      </c>
      <c r="J19" s="64"/>
      <c r="K19" s="64"/>
      <c r="L19" s="65"/>
      <c r="M19" s="66">
        <v>0</v>
      </c>
      <c r="N19" s="67"/>
      <c r="O19" s="10" t="s">
        <v>128</v>
      </c>
    </row>
    <row r="20" spans="1:15" ht="15" customHeight="1" x14ac:dyDescent="0.15">
      <c r="A20" s="57"/>
      <c r="B20" s="58"/>
      <c r="C20" s="58"/>
      <c r="D20" s="58"/>
      <c r="E20" s="58"/>
      <c r="F20" s="59"/>
      <c r="G20" s="62"/>
      <c r="H20" s="17" t="s">
        <v>11</v>
      </c>
      <c r="I20" s="68" t="s">
        <v>129</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96</v>
      </c>
    </row>
    <row r="22" spans="1:15" ht="15" customHeight="1" x14ac:dyDescent="0.15">
      <c r="A22" s="43" t="s">
        <v>130</v>
      </c>
      <c r="B22" s="25"/>
      <c r="C22" s="25"/>
      <c r="D22" s="25"/>
      <c r="E22" s="25"/>
      <c r="F22" s="25"/>
      <c r="G22" s="25"/>
      <c r="H22" s="25"/>
      <c r="I22" s="25"/>
      <c r="J22" s="25"/>
      <c r="K22" s="25"/>
      <c r="L22" s="25"/>
      <c r="M22" s="25"/>
      <c r="N22" s="25"/>
      <c r="O22" s="44"/>
    </row>
    <row r="23" spans="1:15" ht="90" customHeight="1" x14ac:dyDescent="0.15">
      <c r="A23" s="45" t="s">
        <v>131</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132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133</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79</v>
      </c>
      <c r="I29" s="36" t="s">
        <v>134</v>
      </c>
      <c r="J29" s="36"/>
      <c r="K29" s="36"/>
      <c r="L29" s="36"/>
      <c r="M29" s="36"/>
      <c r="N29" s="36"/>
      <c r="O29" s="10" t="s">
        <v>101</v>
      </c>
    </row>
    <row r="30" spans="1:15" ht="15" customHeight="1" x14ac:dyDescent="0.15">
      <c r="A30" s="37" t="s">
        <v>81</v>
      </c>
      <c r="B30" s="38"/>
      <c r="C30" s="38"/>
      <c r="D30" s="38"/>
      <c r="E30" s="38"/>
      <c r="F30" s="38"/>
      <c r="G30" s="38"/>
      <c r="H30" s="38"/>
      <c r="I30" s="38"/>
      <c r="J30" s="38"/>
      <c r="K30" s="38"/>
      <c r="L30" s="38"/>
      <c r="M30" s="38"/>
      <c r="N30" s="38"/>
      <c r="O30" s="39"/>
    </row>
    <row r="31" spans="1:15" ht="90" customHeight="1" x14ac:dyDescent="0.15">
      <c r="A31" s="40" t="s">
        <v>135</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136</v>
      </c>
      <c r="B34" s="29"/>
      <c r="C34" s="29"/>
      <c r="D34" s="29"/>
      <c r="E34" s="29"/>
      <c r="F34" s="29"/>
      <c r="G34" s="29"/>
      <c r="H34" s="29"/>
      <c r="I34" s="29"/>
      <c r="J34" s="29"/>
      <c r="K34" s="29"/>
      <c r="L34" s="29"/>
      <c r="M34" s="29"/>
      <c r="N34" s="29"/>
      <c r="O34" s="30"/>
    </row>
    <row r="35" spans="1:15" ht="45" customHeight="1" x14ac:dyDescent="0.15">
      <c r="A35" s="31" t="s">
        <v>137</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138</v>
      </c>
      <c r="D4" s="106"/>
      <c r="E4" s="106"/>
      <c r="F4" s="106"/>
      <c r="G4" s="106"/>
      <c r="H4" s="92"/>
      <c r="I4" s="84" t="s">
        <v>4</v>
      </c>
      <c r="J4" s="106" t="s">
        <v>139</v>
      </c>
      <c r="K4" s="106"/>
      <c r="L4" s="106"/>
      <c r="M4" s="106"/>
      <c r="N4" s="106"/>
      <c r="O4" s="92"/>
    </row>
    <row r="5" spans="1:15" ht="15" customHeight="1" x14ac:dyDescent="0.15">
      <c r="A5" s="105"/>
      <c r="B5" s="105"/>
      <c r="C5" s="107" t="s">
        <v>6</v>
      </c>
      <c r="D5" s="107"/>
      <c r="E5" s="107"/>
      <c r="F5" s="107"/>
      <c r="G5" s="107"/>
      <c r="H5" s="108"/>
      <c r="I5" s="105"/>
      <c r="J5" s="107" t="s">
        <v>140</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141</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24</v>
      </c>
      <c r="B15" s="79"/>
      <c r="C15" s="79"/>
      <c r="D15" s="79"/>
      <c r="E15" s="79"/>
      <c r="F15" s="79"/>
      <c r="G15" s="79"/>
      <c r="H15" s="79"/>
      <c r="I15" s="79"/>
      <c r="J15" s="79"/>
      <c r="K15" s="8"/>
      <c r="L15" s="80">
        <v>25598</v>
      </c>
      <c r="M15" s="80"/>
      <c r="N15" s="9" t="s">
        <v>30</v>
      </c>
      <c r="O15" s="10"/>
    </row>
    <row r="16" spans="1:15" ht="15" customHeight="1" x14ac:dyDescent="0.15">
      <c r="A16" s="54" t="s">
        <v>29</v>
      </c>
      <c r="B16" s="55"/>
      <c r="C16" s="55"/>
      <c r="D16" s="55"/>
      <c r="E16" s="55"/>
      <c r="F16" s="55"/>
      <c r="G16" s="55"/>
      <c r="H16" s="55"/>
      <c r="I16" s="55"/>
      <c r="J16" s="55"/>
      <c r="K16" s="11"/>
      <c r="L16" s="56">
        <v>26833</v>
      </c>
      <c r="M16" s="56"/>
      <c r="N16" s="12" t="s">
        <v>113</v>
      </c>
      <c r="O16" s="13"/>
    </row>
    <row r="17" spans="1:15" ht="15" customHeight="1" x14ac:dyDescent="0.15">
      <c r="A17" s="81" t="s">
        <v>31</v>
      </c>
      <c r="B17" s="82"/>
      <c r="C17" s="82"/>
      <c r="D17" s="82"/>
      <c r="E17" s="82"/>
      <c r="F17" s="82"/>
      <c r="G17" s="82"/>
      <c r="H17" s="82"/>
      <c r="I17" s="82"/>
      <c r="J17" s="83"/>
      <c r="K17" s="14"/>
      <c r="L17" s="80">
        <v>24830</v>
      </c>
      <c r="M17" s="80"/>
      <c r="N17" s="9" t="s">
        <v>32</v>
      </c>
      <c r="O17" s="10"/>
    </row>
    <row r="18" spans="1:15" ht="15" customHeight="1" x14ac:dyDescent="0.15">
      <c r="A18" s="54" t="s">
        <v>33</v>
      </c>
      <c r="B18" s="55"/>
      <c r="C18" s="55"/>
      <c r="D18" s="55"/>
      <c r="E18" s="55"/>
      <c r="F18" s="55"/>
      <c r="G18" s="55"/>
      <c r="H18" s="55"/>
      <c r="I18" s="55"/>
      <c r="J18" s="55"/>
      <c r="K18" s="15"/>
      <c r="L18" s="56">
        <v>26028</v>
      </c>
      <c r="M18" s="56"/>
      <c r="N18" s="12" t="s">
        <v>32</v>
      </c>
      <c r="O18" s="13"/>
    </row>
    <row r="19" spans="1:15" ht="15" customHeight="1" x14ac:dyDescent="0.15">
      <c r="A19" s="24"/>
      <c r="B19" s="25"/>
      <c r="C19" s="25"/>
      <c r="D19" s="25"/>
      <c r="E19" s="25"/>
      <c r="F19" s="44"/>
      <c r="G19" s="61" t="s">
        <v>34</v>
      </c>
      <c r="H19" s="16"/>
      <c r="I19" s="63" t="s">
        <v>142</v>
      </c>
      <c r="J19" s="64"/>
      <c r="K19" s="64"/>
      <c r="L19" s="65"/>
      <c r="M19" s="66">
        <v>0</v>
      </c>
      <c r="N19" s="67"/>
      <c r="O19" s="10" t="s">
        <v>96</v>
      </c>
    </row>
    <row r="20" spans="1:15" ht="15" customHeight="1" x14ac:dyDescent="0.15">
      <c r="A20" s="57"/>
      <c r="B20" s="58"/>
      <c r="C20" s="58"/>
      <c r="D20" s="58"/>
      <c r="E20" s="58"/>
      <c r="F20" s="59"/>
      <c r="G20" s="62"/>
      <c r="H20" s="17" t="s">
        <v>11</v>
      </c>
      <c r="I20" s="68" t="s">
        <v>39</v>
      </c>
      <c r="J20" s="69"/>
      <c r="K20" s="69"/>
      <c r="L20" s="70"/>
      <c r="M20" s="71">
        <v>3.1</v>
      </c>
      <c r="N20" s="72"/>
      <c r="O20" s="13" t="s">
        <v>41</v>
      </c>
    </row>
    <row r="21" spans="1:15" ht="15" customHeight="1" x14ac:dyDescent="0.15">
      <c r="A21" s="27"/>
      <c r="B21" s="27"/>
      <c r="C21" s="27"/>
      <c r="D21" s="27"/>
      <c r="E21" s="27"/>
      <c r="F21" s="60"/>
      <c r="G21" s="73" t="s">
        <v>42</v>
      </c>
      <c r="H21" s="74"/>
      <c r="I21" s="74"/>
      <c r="J21" s="74"/>
      <c r="K21" s="74"/>
      <c r="L21" s="75"/>
      <c r="M21" s="76">
        <v>3.1</v>
      </c>
      <c r="N21" s="77"/>
      <c r="O21" s="13" t="s">
        <v>143</v>
      </c>
    </row>
    <row r="22" spans="1:15" ht="15" customHeight="1" x14ac:dyDescent="0.15">
      <c r="A22" s="43" t="s">
        <v>75</v>
      </c>
      <c r="B22" s="25"/>
      <c r="C22" s="25"/>
      <c r="D22" s="25"/>
      <c r="E22" s="25"/>
      <c r="F22" s="25"/>
      <c r="G22" s="25"/>
      <c r="H22" s="25"/>
      <c r="I22" s="25"/>
      <c r="J22" s="25"/>
      <c r="K22" s="25"/>
      <c r="L22" s="25"/>
      <c r="M22" s="25"/>
      <c r="N22" s="25"/>
      <c r="O22" s="44"/>
    </row>
    <row r="23" spans="1:15" ht="90" customHeight="1" x14ac:dyDescent="0.15">
      <c r="A23" s="45" t="s">
        <v>144</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96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145</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79</v>
      </c>
      <c r="I29" s="36" t="s">
        <v>147</v>
      </c>
      <c r="J29" s="36"/>
      <c r="K29" s="36"/>
      <c r="L29" s="36"/>
      <c r="M29" s="36"/>
      <c r="N29" s="36"/>
      <c r="O29" s="10" t="s">
        <v>148</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149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150</v>
      </c>
      <c r="D4" s="106"/>
      <c r="E4" s="106"/>
      <c r="F4" s="106"/>
      <c r="G4" s="106"/>
      <c r="H4" s="92"/>
      <c r="I4" s="84" t="s">
        <v>4</v>
      </c>
      <c r="J4" s="106" t="s">
        <v>151</v>
      </c>
      <c r="K4" s="106"/>
      <c r="L4" s="106"/>
      <c r="M4" s="106"/>
      <c r="N4" s="106"/>
      <c r="O4" s="92"/>
    </row>
    <row r="5" spans="1:15" ht="15" customHeight="1" x14ac:dyDescent="0.15">
      <c r="A5" s="105"/>
      <c r="B5" s="105"/>
      <c r="C5" s="107" t="s">
        <v>6</v>
      </c>
      <c r="D5" s="107"/>
      <c r="E5" s="107"/>
      <c r="F5" s="107"/>
      <c r="G5" s="107"/>
      <c r="H5" s="108"/>
      <c r="I5" s="105"/>
      <c r="J5" s="107" t="s">
        <v>152</v>
      </c>
      <c r="K5" s="107"/>
      <c r="L5" s="107"/>
      <c r="M5" s="107"/>
      <c r="N5" s="107"/>
      <c r="O5" s="109"/>
    </row>
    <row r="6" spans="1:15" ht="15" customHeight="1" x14ac:dyDescent="0.15">
      <c r="A6" s="84" t="s">
        <v>8</v>
      </c>
      <c r="B6" s="84"/>
      <c r="C6" s="84"/>
      <c r="D6" s="84"/>
      <c r="E6" s="84"/>
      <c r="F6" s="84" t="s">
        <v>153</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154</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10277</v>
      </c>
      <c r="M15" s="80"/>
      <c r="N15" s="9" t="s">
        <v>155</v>
      </c>
      <c r="O15" s="10"/>
    </row>
    <row r="16" spans="1:15" ht="15" customHeight="1" x14ac:dyDescent="0.15">
      <c r="A16" s="54" t="s">
        <v>29</v>
      </c>
      <c r="B16" s="55"/>
      <c r="C16" s="55"/>
      <c r="D16" s="55"/>
      <c r="E16" s="55"/>
      <c r="F16" s="55"/>
      <c r="G16" s="55"/>
      <c r="H16" s="55"/>
      <c r="I16" s="55"/>
      <c r="J16" s="55"/>
      <c r="K16" s="11"/>
      <c r="L16" s="56">
        <v>11434</v>
      </c>
      <c r="M16" s="56"/>
      <c r="N16" s="12" t="s">
        <v>155</v>
      </c>
      <c r="O16" s="13"/>
    </row>
    <row r="17" spans="1:15" ht="15" customHeight="1" x14ac:dyDescent="0.15">
      <c r="A17" s="81" t="s">
        <v>31</v>
      </c>
      <c r="B17" s="82"/>
      <c r="C17" s="82"/>
      <c r="D17" s="82"/>
      <c r="E17" s="82"/>
      <c r="F17" s="82"/>
      <c r="G17" s="82"/>
      <c r="H17" s="82"/>
      <c r="I17" s="82"/>
      <c r="J17" s="83"/>
      <c r="K17" s="14"/>
      <c r="L17" s="80">
        <v>9965</v>
      </c>
      <c r="M17" s="80"/>
      <c r="N17" s="9" t="s">
        <v>32</v>
      </c>
      <c r="O17" s="10"/>
    </row>
    <row r="18" spans="1:15" ht="15" customHeight="1" x14ac:dyDescent="0.15">
      <c r="A18" s="54" t="s">
        <v>33</v>
      </c>
      <c r="B18" s="55"/>
      <c r="C18" s="55"/>
      <c r="D18" s="55"/>
      <c r="E18" s="55"/>
      <c r="F18" s="55"/>
      <c r="G18" s="55"/>
      <c r="H18" s="55"/>
      <c r="I18" s="55"/>
      <c r="J18" s="55"/>
      <c r="K18" s="15"/>
      <c r="L18" s="56">
        <v>11090</v>
      </c>
      <c r="M18" s="56"/>
      <c r="N18" s="12" t="s">
        <v>32</v>
      </c>
      <c r="O18" s="13"/>
    </row>
    <row r="19" spans="1:15" ht="15" customHeight="1" x14ac:dyDescent="0.15">
      <c r="A19" s="24"/>
      <c r="B19" s="25"/>
      <c r="C19" s="25"/>
      <c r="D19" s="25"/>
      <c r="E19" s="25"/>
      <c r="F19" s="44"/>
      <c r="G19" s="61" t="s">
        <v>34</v>
      </c>
      <c r="H19" s="16" t="s">
        <v>11</v>
      </c>
      <c r="I19" s="63" t="s">
        <v>127</v>
      </c>
      <c r="J19" s="64"/>
      <c r="K19" s="64"/>
      <c r="L19" s="65"/>
      <c r="M19" s="66">
        <v>3.1</v>
      </c>
      <c r="N19" s="67"/>
      <c r="O19" s="10" t="s">
        <v>128</v>
      </c>
    </row>
    <row r="20" spans="1:15" ht="15" customHeight="1" x14ac:dyDescent="0.15">
      <c r="A20" s="57"/>
      <c r="B20" s="58"/>
      <c r="C20" s="58"/>
      <c r="D20" s="58"/>
      <c r="E20" s="58"/>
      <c r="F20" s="59"/>
      <c r="G20" s="62"/>
      <c r="H20" s="17"/>
      <c r="I20" s="68" t="s">
        <v>156</v>
      </c>
      <c r="J20" s="69"/>
      <c r="K20" s="69"/>
      <c r="L20" s="70"/>
      <c r="M20" s="71">
        <v>0</v>
      </c>
      <c r="N20" s="72"/>
      <c r="O20" s="13" t="s">
        <v>41</v>
      </c>
    </row>
    <row r="21" spans="1:15" ht="15" customHeight="1" x14ac:dyDescent="0.15">
      <c r="A21" s="27"/>
      <c r="B21" s="27"/>
      <c r="C21" s="27"/>
      <c r="D21" s="27"/>
      <c r="E21" s="27"/>
      <c r="F21" s="60"/>
      <c r="G21" s="73" t="s">
        <v>42</v>
      </c>
      <c r="H21" s="74"/>
      <c r="I21" s="74"/>
      <c r="J21" s="74"/>
      <c r="K21" s="74"/>
      <c r="L21" s="75"/>
      <c r="M21" s="76">
        <v>3.1</v>
      </c>
      <c r="N21" s="77"/>
      <c r="O21" s="13" t="s">
        <v>128</v>
      </c>
    </row>
    <row r="22" spans="1:15" ht="15" customHeight="1" x14ac:dyDescent="0.15">
      <c r="A22" s="43" t="s">
        <v>157</v>
      </c>
      <c r="B22" s="25"/>
      <c r="C22" s="25"/>
      <c r="D22" s="25"/>
      <c r="E22" s="25"/>
      <c r="F22" s="25"/>
      <c r="G22" s="25"/>
      <c r="H22" s="25"/>
      <c r="I22" s="25"/>
      <c r="J22" s="25"/>
      <c r="K22" s="25"/>
      <c r="L22" s="25"/>
      <c r="M22" s="25"/>
      <c r="N22" s="25"/>
      <c r="O22" s="44"/>
    </row>
    <row r="23" spans="1:15" ht="90" customHeight="1" x14ac:dyDescent="0.15">
      <c r="A23" s="45" t="s">
        <v>158</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34" t="s">
        <v>78</v>
      </c>
      <c r="B29" s="35"/>
      <c r="C29" s="35"/>
      <c r="D29" s="35"/>
      <c r="E29" s="35"/>
      <c r="F29" s="35"/>
      <c r="G29" s="35"/>
      <c r="H29" s="22" t="s">
        <v>160</v>
      </c>
      <c r="I29" s="36" t="s">
        <v>6</v>
      </c>
      <c r="J29" s="36"/>
      <c r="K29" s="36"/>
      <c r="L29" s="36"/>
      <c r="M29" s="36"/>
      <c r="N29" s="36"/>
      <c r="O29" s="10" t="s">
        <v>161</v>
      </c>
    </row>
    <row r="30" spans="1:15" ht="15" customHeight="1" x14ac:dyDescent="0.15">
      <c r="A30" s="37" t="s">
        <v>81</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162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163</v>
      </c>
      <c r="D4" s="106"/>
      <c r="E4" s="106"/>
      <c r="F4" s="106"/>
      <c r="G4" s="106"/>
      <c r="H4" s="92"/>
      <c r="I4" s="84" t="s">
        <v>4</v>
      </c>
      <c r="J4" s="106" t="s">
        <v>164</v>
      </c>
      <c r="K4" s="106"/>
      <c r="L4" s="106"/>
      <c r="M4" s="106"/>
      <c r="N4" s="106"/>
      <c r="O4" s="92"/>
    </row>
    <row r="5" spans="1:15" ht="15" customHeight="1" x14ac:dyDescent="0.15">
      <c r="A5" s="105"/>
      <c r="B5" s="105"/>
      <c r="C5" s="107" t="s">
        <v>6</v>
      </c>
      <c r="D5" s="107"/>
      <c r="E5" s="107"/>
      <c r="F5" s="107"/>
      <c r="G5" s="107"/>
      <c r="H5" s="108"/>
      <c r="I5" s="105"/>
      <c r="J5" s="107" t="s">
        <v>165</v>
      </c>
      <c r="K5" s="107"/>
      <c r="L5" s="107"/>
      <c r="M5" s="107"/>
      <c r="N5" s="107"/>
      <c r="O5" s="109"/>
    </row>
    <row r="6" spans="1:15" ht="15" customHeight="1" x14ac:dyDescent="0.15">
      <c r="A6" s="84" t="s">
        <v>8</v>
      </c>
      <c r="B6" s="84"/>
      <c r="C6" s="84"/>
      <c r="D6" s="84"/>
      <c r="E6" s="84"/>
      <c r="F6" s="84" t="s">
        <v>9</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166</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69</v>
      </c>
      <c r="B15" s="79"/>
      <c r="C15" s="79"/>
      <c r="D15" s="79"/>
      <c r="E15" s="79"/>
      <c r="F15" s="79"/>
      <c r="G15" s="79"/>
      <c r="H15" s="79"/>
      <c r="I15" s="79"/>
      <c r="J15" s="79"/>
      <c r="K15" s="8"/>
      <c r="L15" s="80">
        <v>18959</v>
      </c>
      <c r="M15" s="80"/>
      <c r="N15" s="9" t="s">
        <v>155</v>
      </c>
      <c r="O15" s="10"/>
    </row>
    <row r="16" spans="1:15" ht="15" customHeight="1" x14ac:dyDescent="0.15">
      <c r="A16" s="54" t="s">
        <v>29</v>
      </c>
      <c r="B16" s="55"/>
      <c r="C16" s="55"/>
      <c r="D16" s="55"/>
      <c r="E16" s="55"/>
      <c r="F16" s="55"/>
      <c r="G16" s="55"/>
      <c r="H16" s="55"/>
      <c r="I16" s="55"/>
      <c r="J16" s="55"/>
      <c r="K16" s="11"/>
      <c r="L16" s="56">
        <v>19453</v>
      </c>
      <c r="M16" s="56"/>
      <c r="N16" s="12" t="s">
        <v>155</v>
      </c>
      <c r="O16" s="13"/>
    </row>
    <row r="17" spans="1:15" ht="15" customHeight="1" x14ac:dyDescent="0.15">
      <c r="A17" s="81" t="s">
        <v>31</v>
      </c>
      <c r="B17" s="82"/>
      <c r="C17" s="82"/>
      <c r="D17" s="82"/>
      <c r="E17" s="82"/>
      <c r="F17" s="82"/>
      <c r="G17" s="82"/>
      <c r="H17" s="82"/>
      <c r="I17" s="82"/>
      <c r="J17" s="83"/>
      <c r="K17" s="14"/>
      <c r="L17" s="80">
        <v>19730</v>
      </c>
      <c r="M17" s="80"/>
      <c r="N17" s="9" t="s">
        <v>32</v>
      </c>
      <c r="O17" s="10"/>
    </row>
    <row r="18" spans="1:15" ht="15" customHeight="1" x14ac:dyDescent="0.15">
      <c r="A18" s="54" t="s">
        <v>33</v>
      </c>
      <c r="B18" s="55"/>
      <c r="C18" s="55"/>
      <c r="D18" s="55"/>
      <c r="E18" s="55"/>
      <c r="F18" s="55"/>
      <c r="G18" s="55"/>
      <c r="H18" s="55"/>
      <c r="I18" s="55"/>
      <c r="J18" s="55"/>
      <c r="K18" s="15"/>
      <c r="L18" s="56">
        <v>20240</v>
      </c>
      <c r="M18" s="56"/>
      <c r="N18" s="12" t="s">
        <v>32</v>
      </c>
      <c r="O18" s="13"/>
    </row>
    <row r="19" spans="1:15" ht="15" customHeight="1" x14ac:dyDescent="0.15">
      <c r="A19" s="24"/>
      <c r="B19" s="25"/>
      <c r="C19" s="25"/>
      <c r="D19" s="25"/>
      <c r="E19" s="25"/>
      <c r="F19" s="44"/>
      <c r="G19" s="61" t="s">
        <v>34</v>
      </c>
      <c r="H19" s="16"/>
      <c r="I19" s="63" t="s">
        <v>36</v>
      </c>
      <c r="J19" s="64"/>
      <c r="K19" s="64"/>
      <c r="L19" s="65"/>
      <c r="M19" s="66">
        <v>0</v>
      </c>
      <c r="N19" s="67"/>
      <c r="O19" s="10" t="s">
        <v>96</v>
      </c>
    </row>
    <row r="20" spans="1:15" ht="15" customHeight="1" x14ac:dyDescent="0.15">
      <c r="A20" s="57"/>
      <c r="B20" s="58"/>
      <c r="C20" s="58"/>
      <c r="D20" s="58"/>
      <c r="E20" s="58"/>
      <c r="F20" s="59"/>
      <c r="G20" s="62"/>
      <c r="H20" s="17" t="s">
        <v>11</v>
      </c>
      <c r="I20" s="68" t="s">
        <v>167</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37</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168</v>
      </c>
      <c r="B23" s="46"/>
      <c r="C23" s="46"/>
      <c r="D23" s="46"/>
      <c r="E23" s="46"/>
      <c r="F23" s="46"/>
      <c r="G23" s="46"/>
      <c r="H23" s="46"/>
      <c r="I23" s="46"/>
      <c r="J23" s="46"/>
      <c r="K23" s="46"/>
      <c r="L23" s="46"/>
      <c r="M23" s="46"/>
      <c r="N23" s="46"/>
      <c r="O23" s="47"/>
    </row>
    <row r="24" spans="1:15" ht="90" customHeight="1" x14ac:dyDescent="0.15">
      <c r="A24" s="45" t="s">
        <v>169</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96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145</v>
      </c>
      <c r="B28" s="26"/>
      <c r="C28" s="26"/>
      <c r="D28" s="26"/>
      <c r="E28" s="26"/>
      <c r="F28" s="26"/>
      <c r="G28" s="26"/>
      <c r="H28" s="26"/>
      <c r="I28" s="26"/>
      <c r="J28" s="26"/>
      <c r="K28" s="26"/>
      <c r="L28" s="26"/>
      <c r="M28" s="26"/>
      <c r="N28" s="26"/>
      <c r="O28" s="26"/>
    </row>
    <row r="29" spans="1:15" ht="15" customHeight="1" x14ac:dyDescent="0.15">
      <c r="A29" s="34" t="s">
        <v>146</v>
      </c>
      <c r="B29" s="35"/>
      <c r="C29" s="35"/>
      <c r="D29" s="35"/>
      <c r="E29" s="35"/>
      <c r="F29" s="35"/>
      <c r="G29" s="35"/>
      <c r="H29" s="22" t="s">
        <v>79</v>
      </c>
      <c r="I29" s="36" t="s">
        <v>170</v>
      </c>
      <c r="J29" s="36"/>
      <c r="K29" s="36"/>
      <c r="L29" s="36"/>
      <c r="M29" s="36"/>
      <c r="N29" s="36"/>
      <c r="O29" s="10" t="s">
        <v>161</v>
      </c>
    </row>
    <row r="30" spans="1:15" ht="15" customHeight="1" x14ac:dyDescent="0.15">
      <c r="A30" s="37" t="s">
        <v>59</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82</v>
      </c>
      <c r="B33" s="27"/>
      <c r="C33" s="27"/>
      <c r="D33" s="27"/>
      <c r="E33" s="27"/>
      <c r="F33" s="27"/>
      <c r="G33" s="27"/>
      <c r="H33" s="27"/>
      <c r="I33" s="27"/>
      <c r="J33" s="27"/>
      <c r="K33" s="27"/>
      <c r="L33" s="27"/>
      <c r="M33" s="27"/>
      <c r="N33" s="27"/>
      <c r="O33" s="27"/>
    </row>
    <row r="34" spans="1:15" ht="90" customHeight="1" x14ac:dyDescent="0.15">
      <c r="A34" s="28" t="s">
        <v>171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4" t="s">
        <v>1</v>
      </c>
      <c r="B4" s="84" t="s">
        <v>2</v>
      </c>
      <c r="C4" s="106" t="s">
        <v>172</v>
      </c>
      <c r="D4" s="106"/>
      <c r="E4" s="106"/>
      <c r="F4" s="106"/>
      <c r="G4" s="106"/>
      <c r="H4" s="92"/>
      <c r="I4" s="84" t="s">
        <v>4</v>
      </c>
      <c r="J4" s="106" t="s">
        <v>173</v>
      </c>
      <c r="K4" s="106"/>
      <c r="L4" s="106"/>
      <c r="M4" s="106"/>
      <c r="N4" s="106"/>
      <c r="O4" s="92"/>
    </row>
    <row r="5" spans="1:15" ht="15" customHeight="1" x14ac:dyDescent="0.15">
      <c r="A5" s="105"/>
      <c r="B5" s="105"/>
      <c r="C5" s="107" t="s">
        <v>174</v>
      </c>
      <c r="D5" s="107"/>
      <c r="E5" s="107"/>
      <c r="F5" s="107"/>
      <c r="G5" s="107"/>
      <c r="H5" s="108"/>
      <c r="I5" s="105"/>
      <c r="J5" s="107" t="s">
        <v>175</v>
      </c>
      <c r="K5" s="107"/>
      <c r="L5" s="107"/>
      <c r="M5" s="107"/>
      <c r="N5" s="107"/>
      <c r="O5" s="109"/>
    </row>
    <row r="6" spans="1:15" ht="15" customHeight="1" x14ac:dyDescent="0.15">
      <c r="A6" s="84" t="s">
        <v>8</v>
      </c>
      <c r="B6" s="84"/>
      <c r="C6" s="84"/>
      <c r="D6" s="84"/>
      <c r="E6" s="84"/>
      <c r="F6" s="84" t="s">
        <v>176</v>
      </c>
      <c r="G6" s="84"/>
      <c r="H6" s="84"/>
      <c r="I6" s="84"/>
      <c r="J6" s="84"/>
      <c r="K6" s="84"/>
      <c r="L6" s="84"/>
      <c r="M6" s="84"/>
      <c r="N6" s="84"/>
      <c r="O6" s="84"/>
    </row>
    <row r="7" spans="1:15" ht="30" customHeight="1" x14ac:dyDescent="0.15">
      <c r="A7" s="84" t="s">
        <v>10</v>
      </c>
      <c r="B7" s="84"/>
      <c r="C7" s="84"/>
      <c r="D7" s="84"/>
      <c r="E7" s="84"/>
      <c r="F7" s="2" t="s">
        <v>11</v>
      </c>
      <c r="G7" s="91" t="s">
        <v>12</v>
      </c>
      <c r="H7" s="92"/>
      <c r="I7" s="92"/>
      <c r="J7" s="92"/>
      <c r="K7" s="92"/>
      <c r="L7" s="92"/>
      <c r="M7" s="92"/>
      <c r="N7" s="92"/>
      <c r="O7" s="92"/>
    </row>
    <row r="8" spans="1:15" ht="30" customHeight="1" x14ac:dyDescent="0.15">
      <c r="A8" s="84"/>
      <c r="B8" s="84"/>
      <c r="C8" s="84"/>
      <c r="D8" s="84"/>
      <c r="E8" s="84"/>
      <c r="F8" s="3"/>
      <c r="G8" s="93" t="s">
        <v>13</v>
      </c>
      <c r="H8" s="94"/>
      <c r="I8" s="94"/>
      <c r="J8" s="94"/>
      <c r="K8" s="94"/>
      <c r="L8" s="94"/>
      <c r="M8" s="94"/>
      <c r="N8" s="94"/>
      <c r="O8" s="94"/>
    </row>
    <row r="9" spans="1:15" ht="30" customHeight="1" x14ac:dyDescent="0.15">
      <c r="A9" s="84"/>
      <c r="B9" s="84"/>
      <c r="C9" s="84"/>
      <c r="D9" s="84"/>
      <c r="E9" s="84"/>
      <c r="F9" s="4"/>
      <c r="G9" s="95" t="s">
        <v>14</v>
      </c>
      <c r="H9" s="95"/>
      <c r="I9" s="95"/>
      <c r="J9" s="95"/>
      <c r="K9" s="95"/>
      <c r="L9" s="95"/>
      <c r="M9" s="95"/>
      <c r="N9" s="95"/>
      <c r="O9" s="95"/>
    </row>
    <row r="10" spans="1:15" ht="120" customHeight="1" x14ac:dyDescent="0.15">
      <c r="A10" s="84" t="s">
        <v>15</v>
      </c>
      <c r="B10" s="84"/>
      <c r="C10" s="84"/>
      <c r="D10" s="84"/>
      <c r="E10" s="84"/>
      <c r="F10" s="85" t="s">
        <v>177</v>
      </c>
      <c r="G10" s="86"/>
      <c r="H10" s="86"/>
      <c r="I10" s="86"/>
      <c r="J10" s="86"/>
      <c r="K10" s="86"/>
      <c r="L10" s="86"/>
      <c r="M10" s="86"/>
      <c r="N10" s="86"/>
      <c r="O10" s="86"/>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178</v>
      </c>
      <c r="B13" s="87"/>
      <c r="C13" s="87"/>
      <c r="D13" s="87"/>
      <c r="E13" s="87"/>
      <c r="F13" s="87"/>
      <c r="G13" s="87"/>
      <c r="H13" s="87"/>
      <c r="I13" s="87"/>
      <c r="J13" s="87"/>
      <c r="K13" s="87"/>
      <c r="L13" s="87"/>
      <c r="M13" s="87"/>
      <c r="N13" s="87"/>
      <c r="O13" s="88"/>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9" t="s">
        <v>23</v>
      </c>
      <c r="O14" s="90"/>
    </row>
    <row r="15" spans="1:15" ht="15" customHeight="1" x14ac:dyDescent="0.15">
      <c r="A15" s="78" t="s">
        <v>24</v>
      </c>
      <c r="B15" s="79"/>
      <c r="C15" s="79"/>
      <c r="D15" s="79"/>
      <c r="E15" s="79"/>
      <c r="F15" s="79"/>
      <c r="G15" s="79"/>
      <c r="H15" s="79"/>
      <c r="I15" s="79"/>
      <c r="J15" s="79"/>
      <c r="K15" s="8"/>
      <c r="L15" s="80">
        <v>3558</v>
      </c>
      <c r="M15" s="80"/>
      <c r="N15" s="9" t="s">
        <v>179</v>
      </c>
      <c r="O15" s="10"/>
    </row>
    <row r="16" spans="1:15" ht="15" customHeight="1" x14ac:dyDescent="0.15">
      <c r="A16" s="54" t="s">
        <v>180</v>
      </c>
      <c r="B16" s="55"/>
      <c r="C16" s="55"/>
      <c r="D16" s="55"/>
      <c r="E16" s="55"/>
      <c r="F16" s="55"/>
      <c r="G16" s="55"/>
      <c r="H16" s="55"/>
      <c r="I16" s="55"/>
      <c r="J16" s="55"/>
      <c r="K16" s="11"/>
      <c r="L16" s="56">
        <v>3635</v>
      </c>
      <c r="M16" s="56"/>
      <c r="N16" s="12" t="s">
        <v>181</v>
      </c>
      <c r="O16" s="13"/>
    </row>
    <row r="17" spans="1:15" ht="15" customHeight="1" x14ac:dyDescent="0.15">
      <c r="A17" s="81" t="s">
        <v>31</v>
      </c>
      <c r="B17" s="82"/>
      <c r="C17" s="82"/>
      <c r="D17" s="82"/>
      <c r="E17" s="82"/>
      <c r="F17" s="82"/>
      <c r="G17" s="82"/>
      <c r="H17" s="82"/>
      <c r="I17" s="82"/>
      <c r="J17" s="83"/>
      <c r="K17" s="14"/>
      <c r="L17" s="80">
        <v>3795</v>
      </c>
      <c r="M17" s="80"/>
      <c r="N17" s="9" t="s">
        <v>32</v>
      </c>
      <c r="O17" s="10"/>
    </row>
    <row r="18" spans="1:15" ht="15" customHeight="1" x14ac:dyDescent="0.15">
      <c r="A18" s="54" t="s">
        <v>33</v>
      </c>
      <c r="B18" s="55"/>
      <c r="C18" s="55"/>
      <c r="D18" s="55"/>
      <c r="E18" s="55"/>
      <c r="F18" s="55"/>
      <c r="G18" s="55"/>
      <c r="H18" s="55"/>
      <c r="I18" s="55"/>
      <c r="J18" s="55"/>
      <c r="K18" s="15"/>
      <c r="L18" s="56">
        <v>3880</v>
      </c>
      <c r="M18" s="56"/>
      <c r="N18" s="12" t="s">
        <v>32</v>
      </c>
      <c r="O18" s="13"/>
    </row>
    <row r="19" spans="1:15" ht="15" customHeight="1" x14ac:dyDescent="0.15">
      <c r="A19" s="24"/>
      <c r="B19" s="25"/>
      <c r="C19" s="25"/>
      <c r="D19" s="25"/>
      <c r="E19" s="25"/>
      <c r="F19" s="44"/>
      <c r="G19" s="61" t="s">
        <v>34</v>
      </c>
      <c r="H19" s="16"/>
      <c r="I19" s="63" t="s">
        <v>182</v>
      </c>
      <c r="J19" s="64"/>
      <c r="K19" s="64"/>
      <c r="L19" s="65"/>
      <c r="M19" s="66">
        <v>0</v>
      </c>
      <c r="N19" s="67"/>
      <c r="O19" s="10" t="s">
        <v>183</v>
      </c>
    </row>
    <row r="20" spans="1:15" ht="15" customHeight="1" x14ac:dyDescent="0.15">
      <c r="A20" s="57"/>
      <c r="B20" s="58"/>
      <c r="C20" s="58"/>
      <c r="D20" s="58"/>
      <c r="E20" s="58"/>
      <c r="F20" s="59"/>
      <c r="G20" s="62"/>
      <c r="H20" s="17" t="s">
        <v>11</v>
      </c>
      <c r="I20" s="68" t="s">
        <v>39</v>
      </c>
      <c r="J20" s="69"/>
      <c r="K20" s="69"/>
      <c r="L20" s="70"/>
      <c r="M20" s="71">
        <v>3</v>
      </c>
      <c r="N20" s="72"/>
      <c r="O20" s="13" t="s">
        <v>41</v>
      </c>
    </row>
    <row r="21" spans="1:15" ht="15" customHeight="1" x14ac:dyDescent="0.15">
      <c r="A21" s="27"/>
      <c r="B21" s="27"/>
      <c r="C21" s="27"/>
      <c r="D21" s="27"/>
      <c r="E21" s="27"/>
      <c r="F21" s="60"/>
      <c r="G21" s="73" t="s">
        <v>42</v>
      </c>
      <c r="H21" s="74"/>
      <c r="I21" s="74"/>
      <c r="J21" s="74"/>
      <c r="K21" s="74"/>
      <c r="L21" s="75"/>
      <c r="M21" s="76">
        <v>3</v>
      </c>
      <c r="N21" s="77"/>
      <c r="O21" s="13" t="s">
        <v>96</v>
      </c>
    </row>
    <row r="22" spans="1:15" ht="15" customHeight="1" x14ac:dyDescent="0.15">
      <c r="A22" s="43" t="s">
        <v>45</v>
      </c>
      <c r="B22" s="25"/>
      <c r="C22" s="25"/>
      <c r="D22" s="25"/>
      <c r="E22" s="25"/>
      <c r="F22" s="25"/>
      <c r="G22" s="25"/>
      <c r="H22" s="25"/>
      <c r="I22" s="25"/>
      <c r="J22" s="25"/>
      <c r="K22" s="25"/>
      <c r="L22" s="25"/>
      <c r="M22" s="25"/>
      <c r="N22" s="25"/>
      <c r="O22" s="44"/>
    </row>
    <row r="23" spans="1:15" ht="90" customHeight="1" x14ac:dyDescent="0.15">
      <c r="A23" s="45" t="s">
        <v>184</v>
      </c>
      <c r="B23" s="46"/>
      <c r="C23" s="46"/>
      <c r="D23" s="46"/>
      <c r="E23" s="46"/>
      <c r="F23" s="46"/>
      <c r="G23" s="46"/>
      <c r="H23" s="46"/>
      <c r="I23" s="46"/>
      <c r="J23" s="46"/>
      <c r="K23" s="46"/>
      <c r="L23" s="46"/>
      <c r="M23" s="46"/>
      <c r="N23" s="46"/>
      <c r="O23" s="47"/>
    </row>
    <row r="24" spans="1:15" ht="12" x14ac:dyDescent="0.15">
      <c r="A24" s="45" t="s">
        <v>6</v>
      </c>
      <c r="B24" s="46"/>
      <c r="C24" s="46"/>
      <c r="D24" s="46"/>
      <c r="E24" s="46"/>
      <c r="F24" s="46"/>
      <c r="G24" s="46"/>
      <c r="H24" s="46"/>
      <c r="I24" s="46"/>
      <c r="J24" s="46"/>
      <c r="K24" s="46"/>
      <c r="L24" s="46"/>
      <c r="M24" s="46"/>
      <c r="N24" s="46"/>
      <c r="O24" s="47"/>
    </row>
    <row r="25" spans="1:15" ht="15" customHeight="1" x14ac:dyDescent="0.15">
      <c r="A25" s="18"/>
      <c r="B25" s="48" t="s">
        <v>47</v>
      </c>
      <c r="C25" s="49"/>
      <c r="D25" s="49"/>
      <c r="E25" s="49"/>
      <c r="F25" s="49"/>
      <c r="G25" s="49"/>
      <c r="H25" s="49"/>
      <c r="I25" s="49"/>
      <c r="J25" s="49"/>
      <c r="K25" s="49"/>
      <c r="L25" s="49"/>
      <c r="M25" s="49"/>
      <c r="N25" s="49"/>
      <c r="O25" s="50"/>
    </row>
    <row r="26" spans="1:15" ht="15" customHeight="1" x14ac:dyDescent="0.15">
      <c r="A26" s="19"/>
      <c r="B26" s="48" t="s">
        <v>48</v>
      </c>
      <c r="C26" s="49"/>
      <c r="D26" s="49"/>
      <c r="E26" s="50"/>
      <c r="F26" s="51">
        <v>0</v>
      </c>
      <c r="G26" s="52"/>
      <c r="H26" s="20" t="s">
        <v>32</v>
      </c>
      <c r="I26" s="48" t="s">
        <v>49</v>
      </c>
      <c r="J26" s="49"/>
      <c r="K26" s="50"/>
      <c r="L26" s="53">
        <v>0</v>
      </c>
      <c r="M26" s="53"/>
      <c r="N26" s="20" t="s">
        <v>185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34" t="s">
        <v>186</v>
      </c>
      <c r="B29" s="35"/>
      <c r="C29" s="35"/>
      <c r="D29" s="35"/>
      <c r="E29" s="35"/>
      <c r="F29" s="35"/>
      <c r="G29" s="35"/>
      <c r="H29" s="22" t="s">
        <v>187</v>
      </c>
      <c r="I29" s="36" t="s">
        <v>56</v>
      </c>
      <c r="J29" s="36"/>
      <c r="K29" s="36"/>
      <c r="L29" s="36"/>
      <c r="M29" s="36"/>
      <c r="N29" s="36"/>
      <c r="O29" s="10" t="s">
        <v>161</v>
      </c>
    </row>
    <row r="30" spans="1:15" ht="15" customHeight="1" x14ac:dyDescent="0.15">
      <c r="A30" s="37" t="s">
        <v>188</v>
      </c>
      <c r="B30" s="38"/>
      <c r="C30" s="38"/>
      <c r="D30" s="38"/>
      <c r="E30" s="38"/>
      <c r="F30" s="38"/>
      <c r="G30" s="38"/>
      <c r="H30" s="38"/>
      <c r="I30" s="38"/>
      <c r="J30" s="38"/>
      <c r="K30" s="38"/>
      <c r="L30" s="38"/>
      <c r="M30" s="38"/>
      <c r="N30" s="38"/>
      <c r="O30" s="39"/>
    </row>
    <row r="31" spans="1:15" ht="12" x14ac:dyDescent="0.15">
      <c r="A31" s="40" t="s">
        <v>6</v>
      </c>
      <c r="B31" s="41"/>
      <c r="C31" s="41"/>
      <c r="D31" s="41"/>
      <c r="E31" s="41"/>
      <c r="F31" s="41"/>
      <c r="G31" s="41"/>
      <c r="H31" s="41"/>
      <c r="I31" s="41"/>
      <c r="J31" s="41"/>
      <c r="K31" s="41"/>
      <c r="L31" s="41"/>
      <c r="M31" s="41"/>
      <c r="N31" s="41"/>
      <c r="O31" s="42"/>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189</v>
      </c>
      <c r="B33" s="27"/>
      <c r="C33" s="27"/>
      <c r="D33" s="27"/>
      <c r="E33" s="27"/>
      <c r="F33" s="27"/>
      <c r="G33" s="27"/>
      <c r="H33" s="27"/>
      <c r="I33" s="27"/>
      <c r="J33" s="27"/>
      <c r="K33" s="27"/>
      <c r="L33" s="27"/>
      <c r="M33" s="27"/>
      <c r="N33" s="27"/>
      <c r="O33" s="27"/>
    </row>
    <row r="34" spans="1:15" ht="90" customHeight="1" x14ac:dyDescent="0.15">
      <c r="A34" s="28" t="s">
        <v>190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37</vt:i4>
      </vt:variant>
    </vt:vector>
  </HeadingPairs>
  <TitlesOfParts>
    <vt:vector size="74" baseType="lpstr">
      <vt:lpstr>東亜熱処理株式会社</vt:lpstr>
      <vt:lpstr>桃栄金属工業株式会社</vt:lpstr>
      <vt:lpstr>株式会社東海大阪レンタル</vt:lpstr>
      <vt:lpstr>東京海上日動火災保険株式会社</vt:lpstr>
      <vt:lpstr>東京製綱株式会社</vt:lpstr>
      <vt:lpstr>株式会社　東研サーモテック</vt:lpstr>
      <vt:lpstr>堂島アバンザ管理株式会社</vt:lpstr>
      <vt:lpstr>東伸熱工株式会社　</vt:lpstr>
      <vt:lpstr>東拓工業株式会社</vt:lpstr>
      <vt:lpstr>東宝株式会社 </vt:lpstr>
      <vt:lpstr>東洋アルミニウム株式会社</vt:lpstr>
      <vt:lpstr>株式会社　東洋金属熱錬工業所</vt:lpstr>
      <vt:lpstr>東洋クロス株式会社</vt:lpstr>
      <vt:lpstr>東洋水産株式会社</vt:lpstr>
      <vt:lpstr>東洋製罐株式会社</vt:lpstr>
      <vt:lpstr>東洋テック株式会社</vt:lpstr>
      <vt:lpstr>東レフィルム加工株式会社</vt:lpstr>
      <vt:lpstr>東和薬品株式会社</vt:lpstr>
      <vt:lpstr>株式会社　トーケンリースサービス</vt:lpstr>
      <vt:lpstr>株式会社　トープラ　</vt:lpstr>
      <vt:lpstr>株式会社トーモク</vt:lpstr>
      <vt:lpstr>ﾄｰﾙｴｸｽﾌﾟﾚｽｼﾞｬﾊﾟﾝ株式会社</vt:lpstr>
      <vt:lpstr>株式会社十川ゴム</vt:lpstr>
      <vt:lpstr>都市クリエイト株式会社</vt:lpstr>
      <vt:lpstr>凸版印刷株式会社</vt:lpstr>
      <vt:lpstr>トッパン・フォームズ関西(株)</vt:lpstr>
      <vt:lpstr>トナミ運輸株式会社</vt:lpstr>
      <vt:lpstr>トナン輸送　株式会社</vt:lpstr>
      <vt:lpstr>富安金属印刷株式会社</vt:lpstr>
      <vt:lpstr>トヨタＬ＆Ｆ近畿株式会社</vt:lpstr>
      <vt:lpstr>トヨタカロ－ラ新大阪株式会社</vt:lpstr>
      <vt:lpstr>トヨタカローラ南海株式会社</vt:lpstr>
      <vt:lpstr>トヨタ部品大阪共販株式会社</vt:lpstr>
      <vt:lpstr>株式会社トヨタレンタリース大阪</vt:lpstr>
      <vt:lpstr>㈱トヨタレンタリース新大阪</vt:lpstr>
      <vt:lpstr>豊中市</vt:lpstr>
      <vt:lpstr>株式会社酉島製作所</vt:lpstr>
      <vt:lpstr>ﾄｰﾙｴｸｽﾌﾟﾚｽｼﾞｬﾊﾟﾝ株式会社!Print_Area</vt:lpstr>
      <vt:lpstr>'トッパン・フォームズ関西(株)'!Print_Area</vt:lpstr>
      <vt:lpstr>トナミ運輸株式会社!Print_Area</vt:lpstr>
      <vt:lpstr>'トナン輸送　株式会社'!Print_Area</vt:lpstr>
      <vt:lpstr>'トヨタＬ＆Ｆ近畿株式会社'!Print_Area</vt:lpstr>
      <vt:lpstr>トヨタカローラ南海株式会社!Print_Area</vt:lpstr>
      <vt:lpstr>'トヨタカロ－ラ新大阪株式会社'!Print_Area</vt:lpstr>
      <vt:lpstr>トヨタ部品大阪共販株式会社!Print_Area</vt:lpstr>
      <vt:lpstr>'株式会社　トーケンリースサービス'!Print_Area</vt:lpstr>
      <vt:lpstr>'株式会社　トープラ　'!Print_Area</vt:lpstr>
      <vt:lpstr>'株式会社　東研サーモテック'!Print_Area</vt:lpstr>
      <vt:lpstr>'株式会社　東洋金属熱錬工業所'!Print_Area</vt:lpstr>
      <vt:lpstr>株式会社トーモク!Print_Area</vt:lpstr>
      <vt:lpstr>株式会社トヨタレンタリース大阪!Print_Area</vt:lpstr>
      <vt:lpstr>株式会社十川ゴム!Print_Area</vt:lpstr>
      <vt:lpstr>株式会社東海大阪レンタル!Print_Area</vt:lpstr>
      <vt:lpstr>株式会社酉島製作所!Print_Area</vt:lpstr>
      <vt:lpstr>㈱トヨタレンタリース新大阪!Print_Area</vt:lpstr>
      <vt:lpstr>都市クリエイト株式会社!Print_Area</vt:lpstr>
      <vt:lpstr>東レフィルム加工株式会社!Print_Area</vt:lpstr>
      <vt:lpstr>東亜熱処理株式会社!Print_Area</vt:lpstr>
      <vt:lpstr>東京海上日動火災保険株式会社!Print_Area</vt:lpstr>
      <vt:lpstr>東京製綱株式会社!Print_Area</vt:lpstr>
      <vt:lpstr>'東伸熱工株式会社　'!Print_Area</vt:lpstr>
      <vt:lpstr>東拓工業株式会社!Print_Area</vt:lpstr>
      <vt:lpstr>'東宝株式会社 '!Print_Area</vt:lpstr>
      <vt:lpstr>東洋アルミニウム株式会社!Print_Area</vt:lpstr>
      <vt:lpstr>東洋クロス株式会社!Print_Area</vt:lpstr>
      <vt:lpstr>東洋テック株式会社!Print_Area</vt:lpstr>
      <vt:lpstr>東洋水産株式会社!Print_Area</vt:lpstr>
      <vt:lpstr>東洋製罐株式会社!Print_Area</vt:lpstr>
      <vt:lpstr>東和薬品株式会社!Print_Area</vt:lpstr>
      <vt:lpstr>桃栄金属工業株式会社!Print_Area</vt:lpstr>
      <vt:lpstr>堂島アバンザ管理株式会社!Print_Area</vt:lpstr>
      <vt:lpstr>凸版印刷株式会社!Print_Area</vt:lpstr>
      <vt:lpstr>富安金属印刷株式会社!Print_Area</vt:lpstr>
      <vt:lpstr>豊中市!Print_Area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2019-04-05T04:52:47Z</dcterms:created>
  <dcterms:modified xsi:type="dcterms:W3CDTF">2019-04-12T05:23:27Z</dcterms:modified>
</cp:coreProperties>
</file>