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アートコーポレーション(株)" sheetId="2" r:id="rId1"/>
    <sheet name="株式会社IDCフロンティア" sheetId="3" r:id="rId2"/>
    <sheet name="株式会社　アクティオ" sheetId="4" r:id="rId3"/>
    <sheet name="アクティビア・プロパティーズ投資法人" sheetId="5" r:id="rId4"/>
    <sheet name="株式会社ｱｺﾞｰﾗ・ﾎﾃﾙﾏﾈｼﾞﾒﾝﾄ堺" sheetId="6" r:id="rId5"/>
    <sheet name="公益財団法人　浅香山病院" sheetId="7" r:id="rId6"/>
    <sheet name="株式会社　浅野歯車工作所" sheetId="8" r:id="rId7"/>
    <sheet name="アサヒ飲料販売株式会社" sheetId="9" r:id="rId8"/>
    <sheet name="朝日ウッドテック株式会社" sheetId="10" r:id="rId9"/>
    <sheet name="朝日加工株式会社" sheetId="11" r:id="rId10"/>
    <sheet name="旭精工株式会社" sheetId="12" r:id="rId11"/>
    <sheet name="アサヒセイレン株式会社" sheetId="13" r:id="rId12"/>
    <sheet name="朝日鋳工株式会社" sheetId="14" r:id="rId13"/>
    <sheet name="アサヒビール株式会社" sheetId="15" r:id="rId14"/>
    <sheet name="株式会社朝日プリンテック" sheetId="16" r:id="rId15"/>
    <sheet name="朝日放送ｸﾞﾙｰﾌﾟﾎｰﾙﾃﾞｨﾝｸﾞｽ株式会社" sheetId="17" r:id="rId16"/>
    <sheet name="アジア太平洋トレードセンター㈱" sheetId="18" r:id="rId17"/>
    <sheet name="安治川鉄工株式会社" sheetId="19" r:id="rId18"/>
    <sheet name="味の素冷凍食品株式会社" sheetId="20" r:id="rId19"/>
    <sheet name="芦森工業株式会社" sheetId="21" r:id="rId20"/>
    <sheet name="株式会社アスト中本" sheetId="22" r:id="rId21"/>
    <sheet name="あべのキューズタウン管理組合" sheetId="23" r:id="rId22"/>
    <sheet name="あべのベルタ管理組合施設部会" sheetId="24" r:id="rId23"/>
    <sheet name="株式会社天辻鋼球製作所" sheetId="25" r:id="rId24"/>
    <sheet name="荒川化学工業株式会社" sheetId="26" r:id="rId25"/>
    <sheet name="荒木運輸株式会社" sheetId="27" r:id="rId26"/>
  </sheets>
  <definedNames>
    <definedName name="_xlnm.Print_Area" localSheetId="0">'アートコーポレーション(株)'!$A$1:$O$36</definedName>
    <definedName name="_xlnm.Print_Area" localSheetId="3">アクティビア・プロパティーズ投資法人!$A$1:$O$36</definedName>
    <definedName name="_xlnm.Print_Area" localSheetId="11">アサヒセイレン株式会社!$A$1:$O$36</definedName>
    <definedName name="_xlnm.Print_Area" localSheetId="13">アサヒビール株式会社!$A$1:$O$36</definedName>
    <definedName name="_xlnm.Print_Area" localSheetId="7">アサヒ飲料販売株式会社!$A$1:$O$36</definedName>
    <definedName name="_xlnm.Print_Area" localSheetId="16">アジア太平洋トレードセンター㈱!$A$1:$O$36</definedName>
    <definedName name="_xlnm.Print_Area" localSheetId="21">あべのキューズタウン管理組合!$A$1:$O$36</definedName>
    <definedName name="_xlnm.Print_Area" localSheetId="22">あべのベルタ管理組合施設部会!$A$1:$O$36</definedName>
    <definedName name="_xlnm.Print_Area" localSheetId="10">旭精工株式会社!$A$1:$O$36</definedName>
    <definedName name="_xlnm.Print_Area" localSheetId="19">芦森工業株式会社!$A$1:$O$36</definedName>
    <definedName name="_xlnm.Print_Area" localSheetId="17">安治川鉄工株式会社!$A$1:$O$36</definedName>
    <definedName name="_xlnm.Print_Area" localSheetId="2">'株式会社　アクティオ'!$A$1:$O$36</definedName>
    <definedName name="_xlnm.Print_Area" localSheetId="6">'株式会社　浅野歯車工作所'!$A$1:$O$36</definedName>
    <definedName name="_xlnm.Print_Area" localSheetId="1">株式会社IDCフロンティア!$A$1:$O$36</definedName>
    <definedName name="_xlnm.Print_Area" localSheetId="4">株式会社ｱｺﾞｰﾗ・ﾎﾃﾙﾏﾈｼﾞﾒﾝﾄ堺!$A$1:$O$36</definedName>
    <definedName name="_xlnm.Print_Area" localSheetId="20">株式会社アスト中本!$A$1:$O$36</definedName>
    <definedName name="_xlnm.Print_Area" localSheetId="14">株式会社朝日プリンテック!$A$1:$O$36</definedName>
    <definedName name="_xlnm.Print_Area" localSheetId="23">株式会社天辻鋼球製作所!$A$1:$O$36</definedName>
    <definedName name="_xlnm.Print_Area" localSheetId="5">'公益財団法人　浅香山病院'!$A$1:$O$36</definedName>
    <definedName name="_xlnm.Print_Area" localSheetId="24">荒川化学工業株式会社!$A$1:$O$36</definedName>
    <definedName name="_xlnm.Print_Area" localSheetId="25">荒木運輸株式会社!$A$1:$O$36</definedName>
    <definedName name="_xlnm.Print_Area" localSheetId="8">朝日ウッドテック株式会社!$A$1:$O$36</definedName>
    <definedName name="_xlnm.Print_Area" localSheetId="9">朝日加工株式会社!$A$1:$O$36</definedName>
    <definedName name="_xlnm.Print_Area" localSheetId="12">朝日鋳工株式会社!$A$1:$O$36</definedName>
    <definedName name="_xlnm.Print_Area" localSheetId="15">朝日放送ｸﾞﾙｰﾌﾟﾎｰﾙﾃﾞｨﾝｸﾞｽ株式会社!$A$1:$O$36</definedName>
    <definedName name="_xlnm.Print_Area" localSheetId="18">味の素冷凍食品株式会社!$A$1:$O$36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<sst xmlns="http://schemas.openxmlformats.org/spreadsheetml/2006/main" count="1560" uniqueCount="351">
  <si>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</si>
  <si>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</si>
  <si>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</si>
  <si>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大阪府大阪市中央区城見1-2-27</t>
  </si>
  <si>
    <t>氏名</t>
    <rPh sb="0" eb="2">
      <t>シメイ</t>
    </rPh>
    <phoneticPr fontId="4"/>
  </si>
  <si>
    <t>アートコーポレーション(株)</t>
  </si>
  <si>
    <t xml:space="preserve">クリスタルタワー16Ｆ </t>
  </si>
  <si>
    <t>代表取締役　寺田　千代乃　</t>
  </si>
  <si>
    <t>特定事業者の主たる業種</t>
  </si>
  <si>
    <t>44道路貨物運送業</t>
  </si>
  <si>
    <t>該当する特定事業者の要件</t>
    <rPh sb="0" eb="2">
      <t>ガイトウ</t>
    </rPh>
    <rPh sb="4" eb="6">
      <t>トクテイ</t>
    </rPh>
    <rPh sb="6" eb="9">
      <t>ジギョウシャ</t>
    </rPh>
    <rPh sb="10" eb="12">
      <t>ヨウケン</t>
    </rPh>
    <phoneticPr fontId="4"/>
  </si>
  <si>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</si>
  <si>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</si>
  <si>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レ</t>
  </si>
  <si>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</si>
  <si>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</si>
  <si>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【引越事業】引越及びそれに付帯する各種役務の提供に関する事業　　　【輸入車販売事業】車輌のメンテナンスに関する事業　　
【国内物流事業】国内におけるトラック輸送に関する事業　　　　　　　　</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</si>
  <si>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</si>
  <si>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</si>
  <si>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</si>
  <si>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</si>
  <si>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</si>
  <si>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</si>
  <si>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</si>
  <si>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</si>
  <si>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</si>
  <si>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</si>
  <si>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</si>
  <si>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</si>
  <si>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</si>
  <si>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</si>
  <si>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</si>
  <si>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</si>
  <si>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</si>
  <si>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</si>
  <si>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</si>
  <si>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</si>
  <si>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目標削減率（原単位ベース）</t>
    <phoneticPr fontId="4"/>
  </si>
  <si>
    <t>％</t>
  </si>
  <si>
    <t>目標削減率（平準化補正ベース）</t>
    <rPh sb="6" eb="9">
      <t>ヘイジュンカ</t>
    </rPh>
    <rPh sb="9" eb="11">
      <t>ホセイ</t>
    </rPh>
    <phoneticPr fontId="4"/>
  </si>
  <si>
    <t>　目標削減率に関する考え方</t>
    <phoneticPr fontId="4"/>
  </si>
  <si>
    <t>当社は専ら引越部門を中心に事業活動を行っており毎年106%の事業拡大（売上高）を計画しております。売上高で原単位ベースの目標削減を掲げさせていただきました。自動車からの温室効果ガスの排出を燃費基準達成車の導入、エコドライブ及び効率化輸送により、排出量を前年対比103%に抑えCO2の削減を図って参ります。</t>
  </si>
  <si>
    <t/>
  </si>
  <si>
    <t>植林、緑化、森の保全による二酸化炭素の吸収量</t>
  </si>
  <si>
    <t>目標年度における吸収量</t>
  </si>
  <si>
    <t>吸収量による削減率</t>
  </si>
  <si>
    <t>　　温室効果ガスの排出に係る原単位の設定内容（目標削減率(原単位ベース)を選択した場合のみ記入）</t>
    <phoneticPr fontId="4"/>
  </si>
  <si>
    <t>温室効果ガス排出量と密接な関係を持つ値</t>
    <phoneticPr fontId="4"/>
  </si>
  <si>
    <t>（</t>
    <phoneticPr fontId="4"/>
  </si>
  <si>
    <t>売上高</t>
  </si>
  <si>
    <t>）</t>
    <phoneticPr fontId="4"/>
  </si>
  <si>
    <t>）</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</si>
  <si>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</si>
  <si>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</si>
  <si>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</si>
  <si>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１、引越部門では燃料費の削減を掲げ、輸送の効率化及びアイドリングストップ等を推進する。
２、排ガス規制による代替及び増車は燃費の良い車輌を積極的に導入していきいます。
３、輸送の効率化を図る為に高効率車輌の導入を検討をしていきます。
４、燃費の使用実態を毎月算出して開示、燃料費削減の指標にする。</t>
  </si>
  <si>
    <t>東京都千代田区紀尾井町1-3</t>
  </si>
  <si>
    <t>株式会社IDCフロンティア</t>
  </si>
  <si>
    <t>東京ガーデンテラス紀尾井町　紀尾井タワー</t>
  </si>
  <si>
    <t>代表取締役社長　　鈴木　勝久</t>
  </si>
  <si>
    <t>40インターネット附随サービス業</t>
  </si>
  <si>
    <t>クラウドコンピューティング事業 ・ データセンター事業
　首都圏、東日本、西日本で大規模データセンターを運用し、ネットワークセキュリティや運用監視を含む高品質のデータセンターソリューション、クラウドコンピューティングおよびストレージサービスを提供。</t>
  </si>
  <si>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</si>
  <si>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</si>
  <si>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</si>
  <si>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t>
    <phoneticPr fontId="4"/>
  </si>
  <si>
    <t>％</t>
    <phoneticPr fontId="4"/>
  </si>
  <si>
    <t>　目標削減率に関する考え方</t>
    <phoneticPr fontId="4"/>
  </si>
  <si>
    <t>省エネ設備への更改とサーバ室最適温湿度管理（設定温度と実勢温度乖離の極小化）の徹底で高PUE運用を追及する。</t>
  </si>
  <si>
    <t>％</t>
    <phoneticPr fontId="4"/>
  </si>
  <si>
    <t>温室効果ガス排出量と密接な関係を持つ値</t>
    <phoneticPr fontId="4"/>
  </si>
  <si>
    <t>サーバ電力（UPS電力）</t>
  </si>
  <si>
    <t>　(1)推進体制</t>
    <phoneticPr fontId="4"/>
  </si>
  <si>
    <t>　データセンター事業本部長（推進責任者）
　　　　　　　｜
　　　　　ファシリティSRE部長（統括マネジャー）
　　　　　　　｜-----------------------テクニカルアドバイザー（エネルギー管理士）
　　　　　　推進者（エネルギー管理士、管理員）</t>
  </si>
  <si>
    <t>東京都中央区日本橋３－１２－２</t>
  </si>
  <si>
    <t>株式会社　アクティオ</t>
  </si>
  <si>
    <t>朝日ビルヂング７Ｆ</t>
  </si>
  <si>
    <t>代表取締役　小沼　直人</t>
  </si>
  <si>
    <t>70物品賃貸業</t>
  </si>
  <si>
    <t>建設機械のレンタル、リース等</t>
  </si>
  <si>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</si>
  <si>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</si>
  <si>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</si>
  <si>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t>
    <phoneticPr fontId="4"/>
  </si>
  <si>
    <t>目標削減率（原単位ベース）</t>
    <phoneticPr fontId="4"/>
  </si>
  <si>
    <t>　目標削減率に関する考え方</t>
    <phoneticPr fontId="4"/>
  </si>
  <si>
    <t>古い車両を新車に入れ替える事及び残業を削減する事で目標達成に向けて取り組む</t>
  </si>
  <si>
    <t>（</t>
    <phoneticPr fontId="4"/>
  </si>
  <si>
    <t>レンタル売上</t>
  </si>
  <si>
    <t>）</t>
    <phoneticPr fontId="4"/>
  </si>
  <si>
    <t>　　（温室効果ガス排出量と密接な関係を持つ値を複数設定した場合の設定方法）</t>
    <phoneticPr fontId="4"/>
  </si>
  <si>
    <t>温暖化対策を効果的に推進する為に責任者、担当者を選定、設置し、社内会議の際に話合いの場を設けマニュアルを作成し各部所に教育、指導を行っていく。</t>
  </si>
  <si>
    <t>東京都港区南青山1-1-1</t>
  </si>
  <si>
    <t>アクティビア・プロパティーズ投資法人</t>
  </si>
  <si>
    <t>新青山ビル9階</t>
  </si>
  <si>
    <t>執行役員　村山　和幸</t>
  </si>
  <si>
    <t>69不動産賃貸業・管理業</t>
  </si>
  <si>
    <t>資産を主として特定資産に対する投資として運用する。</t>
  </si>
  <si>
    <t>　(1)計画期間</t>
    <phoneticPr fontId="4"/>
  </si>
  <si>
    <t xml:space="preserve">  　 基準年度における温室効果ガス総排出量（平準化補正後）</t>
    <phoneticPr fontId="4"/>
  </si>
  <si>
    <t>目標削減率（排出量ベース）</t>
    <phoneticPr fontId="4"/>
  </si>
  <si>
    <t>目標削減率（原単位ベース）</t>
    <phoneticPr fontId="4"/>
  </si>
  <si>
    <t>％</t>
    <phoneticPr fontId="4"/>
  </si>
  <si>
    <t>　目標削減率に関する考え方</t>
    <phoneticPr fontId="4"/>
  </si>
  <si>
    <t>当社は主にオフィスビル・商業施設の運営を行っており、温室効果ガス排出量は稼働床面積に大きく影響されることから、本計画書では、稼働床面積を排出原単位に設定し、目標年度（平成32年）において大阪府内における温室効果ガスを原単位ベースで3％削減することを目標とするとともに、総排出量についても削減に努めていきます。</t>
  </si>
  <si>
    <t>　　温室効果ガスの排出に係る原単位の設定内容（目標削減率(原単位ベース)を選択した場合のみ記入）</t>
    <phoneticPr fontId="4"/>
  </si>
  <si>
    <t>温室効果ガス排出量と密接な関係を持つ値</t>
    <phoneticPr fontId="4"/>
  </si>
  <si>
    <t>（</t>
    <phoneticPr fontId="4"/>
  </si>
  <si>
    <t>稼働床面積</t>
  </si>
  <si>
    <t>）</t>
    <phoneticPr fontId="4"/>
  </si>
  <si>
    <t>　　（温室効果ガス排出量と密接な関係を持つ値を複数設定した場合の設定方法）</t>
    <phoneticPr fontId="4"/>
  </si>
  <si>
    <t>　(1)推進体制</t>
    <phoneticPr fontId="4"/>
  </si>
  <si>
    <t>エネルギー管理統括者を筆頭に、各事業所のアセットマネジメント担当者が主となり、各プロパティ・マネジメント会社と協働して高効率機器の導入・テナントへの節電対策への協力依頼等を進めます。</t>
  </si>
  <si>
    <t>大阪府堺市堺区戎島町4－45－1</t>
  </si>
  <si>
    <t>株式会社ｱｺﾞｰﾗ・ﾎﾃﾙﾏﾈｼﾞﾒﾝﾄ堺</t>
  </si>
  <si>
    <t>ホテル・アゴーラリージェンシー堺</t>
  </si>
  <si>
    <t>代表取締役　佐藤　暢樹</t>
  </si>
  <si>
    <t>75宿泊業</t>
  </si>
  <si>
    <t>ホテル業（客室241室、レストラン4店舗、宴会場17室、会員制ヘルスクラブ）、テナント業（貸事務所、店舗）、貸駐車場を営んでいます。</t>
  </si>
  <si>
    <t>目標削減率（原単位ベース）</t>
    <phoneticPr fontId="4"/>
  </si>
  <si>
    <t>　目標削減率に関する考え方</t>
    <phoneticPr fontId="4"/>
  </si>
  <si>
    <t>本計画では目標削減値を温室効果ガスの排出量ベースで算出を行いました。基準年度である平成29年度温室効果ガス排出量の3.0％削減（1.0％/年）を目標年度に達成を目指しております。</t>
  </si>
  <si>
    <t>運用面での削減対策（夜間ｴﾚﾍﾞｰﾀｰ一部停止、不要照明消灯、設備機器の停止等、電気使用量の平準化）は実施済みで平成30年度以降は洗浄機更新、空調ポンプ省エネ設備追加、ﾎﾞｲﾗｰ設備更新、LED照明への順次更新等、設備機器のハード面での温室効果ガス発生の削減を計画しています。</t>
  </si>
  <si>
    <t>　　温室効果ガスの排出に係る原単位の設定内容（目標削減率(原単位ベース)を選択した場合のみ記入）</t>
    <phoneticPr fontId="4"/>
  </si>
  <si>
    <t>　　（温室効果ガス排出量と密接な関係を持つ値を複数設定した場合の設定方法）</t>
    <phoneticPr fontId="4"/>
  </si>
  <si>
    <t>　(1)推進体制</t>
    <phoneticPr fontId="4"/>
  </si>
  <si>
    <t>１．省エネ推進委員会を2回/年（6月と11月）開催して省エネ推進を行っている。２．1回/月、各部門責任者に前月の電気、ガス、水道使用量を報告し使用量の増加部署には原因調査並びに注意喚起を行っている。３．エアコン、厨房機器、客室家電製品等の更新時はトップランナー製品を極力導入している。</t>
  </si>
  <si>
    <t>大阪府堺市堺区今池町3丁3番16号</t>
  </si>
  <si>
    <t>公益財団法人　浅香山病院</t>
  </si>
  <si>
    <t>理事長　髙橋　明</t>
  </si>
  <si>
    <t>83医療業</t>
  </si>
  <si>
    <t>医療業</t>
  </si>
  <si>
    <t>　(2)基準年度における温室効果ガス総排出量</t>
    <phoneticPr fontId="4"/>
  </si>
  <si>
    <t>目標削減率（原単位ベース）</t>
    <phoneticPr fontId="4"/>
  </si>
  <si>
    <t>　目標削減率に関する考え方</t>
    <phoneticPr fontId="4"/>
  </si>
  <si>
    <t>地球温暖化防止への貢献に重点を置きCO2排出量の削減を中心に廃棄物の削減、省資源にも取組んでいきます。H29年3月に一部の部署にLEDを導入しエネルギーの削減効果がH29年度から出てきている。目標年度に向けて、未導入の部署にもLED導入しエネルギー削減を目指していきます。</t>
  </si>
  <si>
    <t>（</t>
    <phoneticPr fontId="4"/>
  </si>
  <si>
    <t>）</t>
    <phoneticPr fontId="4"/>
  </si>
  <si>
    <t>　　（温室効果ガス排出量と密接な関係を持つ値を複数設定した場合の設定方法）</t>
    <phoneticPr fontId="4"/>
  </si>
  <si>
    <t>エネルギーの可視化を用いて総合エネルギー管理を行なう専門業者による給湯・空調機器等を負荷に応じて最適利用を行なう手法を取り入れエネルギー削減を継続していきます。</t>
  </si>
  <si>
    <t>大阪府大阪狭山市東池尻</t>
  </si>
  <si>
    <t>株式会社　浅野歯車工作所</t>
  </si>
  <si>
    <t>4丁目1402-1</t>
  </si>
  <si>
    <t>取締役社長　倉長勇太郎</t>
  </si>
  <si>
    <t>31輸送用機械器具製造業</t>
  </si>
  <si>
    <t>輸送機器の歯車・アクスルの設計から製造までの事業活動を行っております。</t>
  </si>
  <si>
    <t>目標削減率（排出量ベース）</t>
    <phoneticPr fontId="4"/>
  </si>
  <si>
    <t>　目標削減率に関する考え方</t>
    <phoneticPr fontId="4"/>
  </si>
  <si>
    <t>①目標年度の温室効果ガス排出量は、省エネ法の年平均1%以上低減に合わせ3%とした。②高効率照明器具の採用、省エネ活動、屋根断熱化（高日射反射塗料）による空調負荷低減、熱処理炉空焚き時間停止によるガス使用量低減により目標値をクリアできるものと考えています。</t>
  </si>
  <si>
    <t>温室効果ガス排出量と密接な関係を持つ値</t>
    <phoneticPr fontId="4"/>
  </si>
  <si>
    <t>（</t>
    <phoneticPr fontId="4"/>
  </si>
  <si>
    <t>当社は、環境マネジメントシステムISO14001を認証取得しており取締役社長を推進体制の長とし月一回、環境委員会を開催し省エネ活動を進めております。</t>
  </si>
  <si>
    <t>東京都台東区上野7-12-14</t>
  </si>
  <si>
    <t>アサヒ飲料販売株式会社</t>
  </si>
  <si>
    <t>住友不動産上野ビル4号館6階</t>
  </si>
  <si>
    <t>代表取締役社長　相生宏之</t>
  </si>
  <si>
    <t>52飲食料品卸売業</t>
  </si>
  <si>
    <t>主に自動販売機による清涼飲料水の販売を行っている。営業拠点は全国で29支店あり、うち、大阪府内では７支店で営業活動を行っている。</t>
  </si>
  <si>
    <t>　(2)基準年度における温室効果ガス総排出量</t>
    <phoneticPr fontId="4"/>
  </si>
  <si>
    <t>目標削減率：3％
【車両関係】低稼働率車両の減車、低公害車及び低燃費車両（エコカー）への入替促進、
　　　　　　エコドライブ（アイドリングストップ）の励行活動
【電力関係】不要電気の消灯（休憩時間、非稼働場所）、倉庫内水銀灯⇒LED照明への切替</t>
  </si>
  <si>
    <t>％</t>
    <phoneticPr fontId="4"/>
  </si>
  <si>
    <t>（</t>
    <phoneticPr fontId="4"/>
  </si>
  <si>
    <t>）</t>
    <phoneticPr fontId="4"/>
  </si>
  <si>
    <t>　(1)推進体制</t>
    <phoneticPr fontId="4"/>
  </si>
  <si>
    <t>アサヒグループとして、『環境ビジョン2020』を策定し、「低炭素社会の構築」「循環型社会の構築」「生物多様性の保全」「自然の恵みの啓発」という4つのテーマを柱として、環境の課題に対して積極的に取り組み、持続可能な社会の実現に貢献することに取り組むこととしております。
社内での啓蒙活動と意識向上を図ります。</t>
  </si>
  <si>
    <t>大阪府大阪市中央区南本町4-5-10</t>
  </si>
  <si>
    <t>朝日ウッドテック株式会社</t>
  </si>
  <si>
    <t>代表取締役社長　海堀 哲也</t>
  </si>
  <si>
    <t>12木材・木製品製造業（家具を除く）</t>
  </si>
  <si>
    <t>主に住宅内装用の木質建材（床材・階段他）の製造・販売を行っています。大阪府内には本社が大阪市中央区に、生産拠点が忠岡町、岸和田市、和泉市にあります。</t>
  </si>
  <si>
    <t>　(2)基準年度における温室効果ガス総排出量</t>
    <phoneticPr fontId="4"/>
  </si>
  <si>
    <t>出荷量はH28年度から回復傾向にありますが、H31年度に実施される消費税増税により駆け込み需要後の落ち込みが予想されます。その後は回復すると思われますが基本年度と同程度と考えます。
温室ガス排出量は、高効率機器への更新で約１％電気使用量を抑え、生産効率を改善することにより、原単位ベースで排出量３％以上の削減を目指します。</t>
  </si>
  <si>
    <t>％</t>
    <phoneticPr fontId="4"/>
  </si>
  <si>
    <t>　　温室効果ガスの排出に係る原単位の設定内容（目標削減率(原単位ベース)を選択した場合のみ記入）</t>
    <phoneticPr fontId="4"/>
  </si>
  <si>
    <t>温室効果ガス排出量と密接な関係を持つ値</t>
    <phoneticPr fontId="4"/>
  </si>
  <si>
    <t>（</t>
    <phoneticPr fontId="4"/>
  </si>
  <si>
    <t>出荷㎥数</t>
  </si>
  <si>
    <t>全社統括環境管理責任者の下、各部署との連携を強化し、エネルギー使用量(原単位)の削減活動を管理・支援していきます。</t>
  </si>
  <si>
    <t>大阪府大阪市中央区南本町1-8-14</t>
  </si>
  <si>
    <t>朝日加工株式会社</t>
  </si>
  <si>
    <t>代表取締役社長   小河原 正幸</t>
  </si>
  <si>
    <t>11繊維工業</t>
  </si>
  <si>
    <t>各種繊維製品の染色、防水、漂白、縫製及びこれに付帯する加工販売、ならびに環境・省エネ機器、繊維機器、合成加工機器ならびに付属品、部分品の製造販売を行っており、大阪府内に工場が1ヶ所ある。</t>
  </si>
  <si>
    <t>％</t>
    <phoneticPr fontId="4"/>
  </si>
  <si>
    <t>本計画書では、生産数量を母数に排出原単位を設定し、目標年度である32年度において温室効果ガスを3.1％(原単位ベース）削減する目標である。</t>
  </si>
  <si>
    <t>（</t>
    <phoneticPr fontId="4"/>
  </si>
  <si>
    <t>生産数量</t>
  </si>
  <si>
    <t>　工場長を委員長とする省エネルギー委員会を毎月1回開き、対策の結果報告、現状改善などを検討しており、本体制を継続していきます。　電気の需要の平準化は昼間の買電電力を180kw/hほどにし、負荷の変動をｺｰｼﾞｪﾈ発電で対応する。</t>
  </si>
  <si>
    <t>大阪府堺市西区鳳東町</t>
  </si>
  <si>
    <t>旭精工株式会社</t>
  </si>
  <si>
    <t>6丁570番地1</t>
  </si>
  <si>
    <t>代表取締役社長　清水　明彦</t>
  </si>
  <si>
    <t>24金属製品製造業</t>
  </si>
  <si>
    <t>インサート軸受ユニット製造販売及び、エアークラッチ、
エアーブレーキ、直線運動機器といった精機商品の
製造販売も行っており、日本全国で本社工場、9支社の
事業所があり、うち、大阪府には、本社工場、1支社の
事業所となっております。</t>
  </si>
  <si>
    <t xml:space="preserve">  　 基準年度における温室効果ガス総排出量（平準化補正後）</t>
    <phoneticPr fontId="4"/>
  </si>
  <si>
    <t>％</t>
    <phoneticPr fontId="4"/>
  </si>
  <si>
    <t>　目標削減率に関する考え方</t>
    <phoneticPr fontId="4"/>
  </si>
  <si>
    <t>環境マネジメントシステム（ＩＳО事務局）を中心に全社で温室効果ガスの排出抑制に
取り組み、照明、空調、設備の各種無駄を排除し、削減していくものとする。</t>
  </si>
  <si>
    <t>（</t>
    <phoneticPr fontId="4"/>
  </si>
  <si>
    <t>ﾍﾞｱﾘﾝｸﾞ付加価値生産高</t>
  </si>
  <si>
    <t>　　（温室効果ガス排出量と密接な関係を持つ値を複数設定した場合の設定方法）</t>
    <phoneticPr fontId="4"/>
  </si>
  <si>
    <t>ﾍﾞｱﾘﾝｸﾞ付加価値生産高とは、売価変動を受けにくい単価を基準とした生産高から材料費や
外注費等の外部費用を除いたもの</t>
  </si>
  <si>
    <t>環境マネジメントシステム（ＩＳО事務局）での活動</t>
  </si>
  <si>
    <t>大阪府八尾市太田9丁目37番地</t>
  </si>
  <si>
    <t>アサヒセイレン株式会社</t>
  </si>
  <si>
    <t>代表取締役　谷山佳史</t>
  </si>
  <si>
    <t>23非鉄金属製造業</t>
  </si>
  <si>
    <t>アルミニウム鋳物およびダイカスト用などの合金地金（再生塊）の製造・販売、製鋼用フラックス（アルミ灰）の製造・販売、またアルミニウムスクラップの転売などの事業活動を実施し、「アルミニウムリサイクル総合メーカー」として、あらゆる資源（人・物・金・技術・環境）の再生の実現を目指している。</t>
  </si>
  <si>
    <t>　(1)計画期間</t>
    <phoneticPr fontId="4"/>
  </si>
  <si>
    <t>　(2)基準年度における温室効果ガス総排出量</t>
    <phoneticPr fontId="4"/>
  </si>
  <si>
    <t>目標削減率（原単位ベース）</t>
    <phoneticPr fontId="4"/>
  </si>
  <si>
    <t>当社は専らAl2次合金地金の製造および販売を事業活動として展開しており、本計画書ではAl2次合金地金製造に関与する生産量を母数に排出原単位を算出しています。目標削減率は、省エネ法のエネルギー原単位1%/年削減を基に平成32年度の温室効果ガスを3%（原単位ﾍﾞｰｽ）削減を目標（1%/年削減）に設定しています。</t>
  </si>
  <si>
    <t>弊社ではISO14001の活動を基本とした環境改善の推進を展開しており、エネルギー原単位の改善についても、生産性および効率の向上によりムダの削減をし、目標達成を目指しています。</t>
  </si>
  <si>
    <t>　　温室効果ガスの排出に係る原単位の設定内容（目標削減率(原単位ベース)を選択した場合のみ記入）</t>
    <phoneticPr fontId="4"/>
  </si>
  <si>
    <t>Ａｌ二次合金地金製造に関与する生産数量</t>
  </si>
  <si>
    <t>ISO14001をﾍﾞｰｽとした環境改善（地球温暖化防止）活動を毎年実施しています。毎月開催される環境委員会にて対策実施事項及び課題の実施状況を環境管理責任者は評価し、1回/年実施するマネジメントレビュー（ｴﾈﾙｷﾞｰ管理統括者（環境管理統括者）である専務を中心に開催）、環境改善活動を報告し、対策事項が順調に進捗されているか課題は何かを定期的にレビューし、省エネルギー対策の充実を行っています。</t>
  </si>
  <si>
    <t>大阪府堺市西区鳳東町6-616</t>
  </si>
  <si>
    <t>朝日鋳工株式会社</t>
  </si>
  <si>
    <t>代表取締役　平山　太一</t>
  </si>
  <si>
    <t>22鉄鋼業</t>
  </si>
  <si>
    <t>水道用ダクタイル鋳鉄異形管の製造及び販売。鋳造、加工、塗装、梱包及び出荷まで行う。</t>
  </si>
  <si>
    <t>　(1)計画期間</t>
    <phoneticPr fontId="4"/>
  </si>
  <si>
    <t>当社のエネルギー使用量は、その大部分が電気炉の消費する電力によるもので、使用電力量は生産量に比例します。よって、目標削減率は生産量による原単位ベースとし、目標年度である平成32年度において、温室効果ガスを3.0%削減する目標を掲げました。</t>
  </si>
  <si>
    <t>当社としては、顧客からの注文により上下する生産量をコントロールすることは出来ないため、同じ生産量であった場合を想定し、使用エネルギーの効率化による削減率設定としました。</t>
  </si>
  <si>
    <t>生産量</t>
  </si>
  <si>
    <t>工場長を委員長、エネルギー管理員を事務局とし、省エネ対策委員会を設けている。委員会では、全従業員への省エネ教育、改善活動、省エネ設備導入検討などを行う。委員会での活動内容は、社長への報告、社内掲示などにより、会社全体での意識向上に努めている。</t>
  </si>
  <si>
    <t>今後も一層の環境配慮活動の実施、省エネルギー型設備への代替を進め、目標とする基準年度比3%削減の達成に努める。</t>
  </si>
  <si>
    <t>大阪府吹田市西の庄町1番45号</t>
  </si>
  <si>
    <t>アサヒビール株式会社吹田工場</t>
  </si>
  <si>
    <t>統括工場長　三澤　博之</t>
  </si>
  <si>
    <t>10飲料・たばこ・飼料製造業</t>
  </si>
  <si>
    <t>ビール製造業</t>
  </si>
  <si>
    <t>目標削減率（原単位ベース）</t>
    <phoneticPr fontId="4"/>
  </si>
  <si>
    <t>本計画書では、製造量（単位：KL）を母数に排出原単位を設定し、基準年度である平成29年度比で3年で温室効果ガスを3%（原単位ベース）削減する目標を掲げるとともに、総排出量についても削減に努めていきます。</t>
  </si>
  <si>
    <t>製造量</t>
  </si>
  <si>
    <t>当社はエネルギー使用合理化に関する全体計画を作成し、計画的に推進しています。さらに定期的な省エネルギー委員会開催による省エネルギー推進も実施しております。また、ISO14001（環境マネジメントシステム）の認証取得後、継続的に維持しております。今後も本取組みを継続していく予定です。</t>
  </si>
  <si>
    <t>東京都中央区築地5-3-2</t>
  </si>
  <si>
    <t>株式会社朝日プリンテック</t>
  </si>
  <si>
    <t>代表取締役　尾形　俊三</t>
  </si>
  <si>
    <t>15印刷・同関連業</t>
  </si>
  <si>
    <t>主に日刊新聞（朝日新聞）の印刷並びに梱包をおこなっています。</t>
  </si>
  <si>
    <t>製造物である新聞発行数が年々減少する傾向にあり、原単位による目標達成に無理があるので、排出量ベースでの温室効果ガス３％削減を目標に掲げる。</t>
  </si>
  <si>
    <t>環境委員会、事務局会議を定期的に開催しＩＳＯ１４００１環境マネジメントシステムを確実に運用する現体制を継続していきます。</t>
  </si>
  <si>
    <t>大阪市福島区福島1-1-30</t>
  </si>
  <si>
    <t>朝日放送ｸﾞﾙｰﾌﾟﾎｰﾙﾃﾞｨﾝｸﾞｽ株式会社</t>
  </si>
  <si>
    <t>代表取締役社長　　沖中　進</t>
  </si>
  <si>
    <t>38放送業</t>
  </si>
  <si>
    <t>　放送法による基幹放送事業および一般放送事業　他</t>
  </si>
  <si>
    <t>本計画書では、建物延べ床面積を母数に排出原単位を設定しました。目標削減率につきましては、平成29年度のエネルギー使用量を基準とし、排出原単位の削減率が3％以上となるよう、目標年度の温室効果ガス排出量を算出しました。</t>
  </si>
  <si>
    <t>本社屋については、省エネ効果の高い設備が導入されているため、現状においては、運用面での省エネ対策取り組みを引き続き推進するよう考えていますが、加えて今後の改修工事に伴う機器の増設及び更新時には、より省エネ効果の高いものを選定するよう努めていきます。</t>
  </si>
  <si>
    <t>建物延べ床面積</t>
  </si>
  <si>
    <t>『エネルギー管理標準』に定める総務局長を委員長とする【省エネルギー推進委員会】をエネルギー管理員、総務サービス部責任者、施設管理委託会社責任者等で構成し、日常管理の徹底と効率的運用に努めています。</t>
  </si>
  <si>
    <t>大阪市住之江区南港北２-１-10</t>
  </si>
  <si>
    <t>アジア太平洋トレードセンター㈱</t>
  </si>
  <si>
    <t>代表取締役社長　　木村　　繁</t>
  </si>
  <si>
    <t>複合商業施設ビルの管理・運営（飲食・物販店舗、事務所、展示場、駐車場）</t>
  </si>
  <si>
    <r>
      <t>ｔ-CO</t>
    </r>
    <r>
      <rPr>
        <vertAlign val="subscript"/>
        <sz val="10"/>
        <rFont val="ＭＳ 明朝"/>
        <family val="1"/>
        <charset val="128"/>
      </rPr>
      <t>2</t>
    </r>
    <phoneticPr fontId="4"/>
  </si>
  <si>
    <t>　目標削減率に関する考え方</t>
    <phoneticPr fontId="4"/>
  </si>
  <si>
    <t>・照明設備のより省エネなものへの更新（LED等）
・空調設備の運転時間、設定温度等の調整　　　　　　　　　　　　　　　　　　　　　　　　　　　　　　　　　　　　　　　　・再生可能エネルギー設備の導入推進　　　　　　　　　　　　　　　　　　　　　　　　　　　　　　　　　　　　　　　　　　　　　　　　　　　　　　　　　　　　　　　　以上の計画を元に温室効果ガスを3％(排出量ベース)削減に努めていきます。</t>
  </si>
  <si>
    <t>弊社においては平成26年度から平成28年度において当初設定の0.5％を上回る約3.5％の削減を達成しております。29年度以降の目標として32年度時点で29年度比８%減を指標として掲げなお一層の取組を行います。</t>
  </si>
  <si>
    <t>温室効果ガス排出量と密接な関係を持つ値</t>
    <phoneticPr fontId="4"/>
  </si>
  <si>
    <t>　(1)推進体制</t>
    <phoneticPr fontId="4"/>
  </si>
  <si>
    <t>全社的に省エネを推進し、排出量の抑制を図る。（推進体制については「省エネ法」の規定ならびに経済産業省の指導に基づく。）</t>
  </si>
  <si>
    <t>大阪市西淀川区竹島4-11-88</t>
  </si>
  <si>
    <t>安治川鉄工株式会社</t>
  </si>
  <si>
    <t>代表取締役社長　吉田 秀喜</t>
  </si>
  <si>
    <t>溶融亜鉛鍍金業を行っており、製品には送電線鉄塔、道路関係(標識柱、遮音壁柱)、建築関係の鉄骨材、一般鋼材等をめっきしております。</t>
  </si>
  <si>
    <t>　(2)基準年度における温室効果ガス総排出量</t>
    <phoneticPr fontId="4"/>
  </si>
  <si>
    <t xml:space="preserve">  　 基準年度における温室効果ガス総排出量（平準化補正後）</t>
    <phoneticPr fontId="4"/>
  </si>
  <si>
    <t>％</t>
    <phoneticPr fontId="4"/>
  </si>
  <si>
    <t>鉄骨重量物が少なくなり、多品種で軽量物が増えてきた。品種が増えることにより、専用の冶具が使えなくなる。それによりチャージ当たりの重量が減り、原単位当たりの消費エネルギーが増えることになる。また、設備の老朽化等で、エネルギー効率も年々悪くなっている。その中で省エネ機器の導入などで工場全体の省エネ化に繋げていきたいと考えています。</t>
  </si>
  <si>
    <t>　　温室効果ガスの排出に係る原単位の設定内容（目標削減率(原単位ベース)を選択した場合のみ記入）</t>
    <phoneticPr fontId="4"/>
  </si>
  <si>
    <t>大阪工場生産重量</t>
  </si>
  <si>
    <t>　(1)推進体制</t>
    <phoneticPr fontId="4"/>
  </si>
  <si>
    <t>取締役を委員長として4回／年の委員会の開催と、年度目標、実施項目、使用量の削減、教育について実施出来なかったので、今年度は実施する予定です。</t>
  </si>
  <si>
    <t>東京都中央区銀座7丁目14番13号</t>
  </si>
  <si>
    <t>味の素冷凍食品株式会社</t>
  </si>
  <si>
    <t>日土地銀座ビル</t>
  </si>
  <si>
    <t>吉峯　英虎</t>
  </si>
  <si>
    <t>9食料品製造業</t>
  </si>
  <si>
    <t>冷凍食品の製造・販売を行っており、大阪府には冷凍米飯の製造（ピラフ、炒飯）を行う大阪工場と、販売を行う西日本支社がある。</t>
  </si>
  <si>
    <t>　(1)計画期間</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</si>
  <si>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</si>
  <si>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</si>
  <si>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目標削減率（原単位ベース）</t>
    <phoneticPr fontId="4"/>
  </si>
  <si>
    <t>当工場は、専ら冷凍米飯の製造に特化した事業活動を行っていることから、本計画書では、生産数量（トン）を母数に排出単位を設定し、目標年度である平成３２年度において温室効果ガスを３％（原単位ベース）削減する目標を掲げました。当工場としましては、ISO14001の継続活動の中で多面的な環境保全活動に取り組むものとしております。</t>
  </si>
  <si>
    <t>）</t>
    <phoneticPr fontId="4"/>
  </si>
  <si>
    <t xml:space="preserve">①全社にてISO14001のPDCAサイクルを継続運用し、環境保全活動を進めています。
②生産本部として、省ｴﾈ部会活動を通じて省ｴﾈ設備の更新・導入の省ｴﾈ推進(空運転時間削減対策、廃ｻﾗﾀﾞ油の燃料再利用検討、高効率設備更新等)
③大阪工場では、毎月の環境保全推進委員会で計画の進捗報告と改善案の検討を行っています。
</t>
  </si>
  <si>
    <t>大阪府摂津市千里丘7-11-61</t>
  </si>
  <si>
    <t>芦森工業株式会社</t>
  </si>
  <si>
    <t>取締役社長　鷲根成行</t>
  </si>
  <si>
    <t>自動車用シートベルト・エアバッグ、各種産業用繊維資材、消防用ホース・消火栓ホース、管路補修材の製造</t>
  </si>
  <si>
    <t>不祥事が発生したＨ20年度以前のＨ19年度を基準として排出量ﾍﾞｰｽで削減活動を実施してきた。Ｈ24年度からは不祥事から暫く操業を停止していた事業がほぼ回復してきておりｴﾈﾙｷﾞｰ使用量は多くなっている。従って基準年度をＨ19年度から前年度に切り替え、製造出荷額を原単位に関係する値としていく予定であったが、</t>
  </si>
  <si>
    <t>現ｼｽﾃﾑでは大阪工場のｴﾈﾙｷﾞｰ使用量と製造出荷額が相関関係にはないことが分かった。従ってＨ30年度からもＨ19年度を基準とし目標削減率ﾍﾞｰｽを排出量ﾍﾞｰｽとして管理していくが、ｼｽﾃﾑ上の問題が解決すれば目標削減率を原単位ﾍﾞｰｽとしたい。削減率については、ｴﾈﾙｷﾞｰ使用量が多くなってくることを予想し、平成32年度は基準に対し３％減を目標にする。</t>
  </si>
  <si>
    <t>　　温室効果ガスの排出に係る原単位の設定内容（目標削減率(原単位ベース)を選択した場合のみ記入）</t>
    <phoneticPr fontId="4"/>
  </si>
  <si>
    <t>毎年度、三ヶ年計画を策定し環境ISOの手法を用い二酸化炭素削減目標を立てながら環境管理部門である安全推進部が主管となって取り組んでいる。</t>
  </si>
  <si>
    <t>電気の需要の平準化対策については三交替操業もあり、平準化対策への推進は検討中である。</t>
  </si>
  <si>
    <t>堺市中区小阪西町1番1号</t>
  </si>
  <si>
    <t>株式会社アスト中本</t>
  </si>
  <si>
    <t>代表取締役　中本　吉則</t>
  </si>
  <si>
    <t>①一般貨物自動車運送事業・貨物利用運送事業　②倉庫業　③通関業</t>
  </si>
  <si>
    <t>トラック車輌を増車すると、二酸化炭素の排出量も増える結果となってしまうが、トラック貨物輸送事業として、本計画書ではトラック運行におけるエコドライブなどの実践を通じて、トラックから排出される二酸化炭素の削減に向けて取組みを推進します。</t>
  </si>
  <si>
    <t>当社の安全品質委員会活動において、デジタルタコグラフデータによる経済運転指標を活用し、アイドリング時間やエンジン回転数等に関する注意喚起をドライバーに指導すると共に、事務所・トイレなど使用しない時はこまめに消灯する活動を推進します。</t>
  </si>
  <si>
    <t>大阪府大阪市阿倍野区</t>
  </si>
  <si>
    <t>あべのキューズタウン管理組合</t>
  </si>
  <si>
    <t>阿倍野筋1-6-1</t>
  </si>
  <si>
    <t>　理事長　藪内　優典</t>
  </si>
  <si>
    <t>56各種商品小売業</t>
  </si>
  <si>
    <t>あべのキューズタウン管理組合は、区分所有者によって結成され、建物の管理、運営を行っている。</t>
  </si>
  <si>
    <t>照明（間引き及びLED化）・空調（設定温度変更）等中長期計画にみた年間目標に準じ排出量の削減を図ります。</t>
  </si>
  <si>
    <t>　　温室効果ガスの排出に係る原単位の設定内容（目標削減率(原単位ベース)を選択した場合のみ記入）</t>
    <phoneticPr fontId="4"/>
  </si>
  <si>
    <t>（</t>
    <phoneticPr fontId="4"/>
  </si>
  <si>
    <t>）</t>
    <phoneticPr fontId="4"/>
  </si>
  <si>
    <t>主な取り組みとして、省エネルギーの推進、CO2の削減に関しての中長期計画書を作成した。</t>
  </si>
  <si>
    <t>大阪市阿倍野区阿倍野筋</t>
  </si>
  <si>
    <t>あべのベルタ管理組合施設部会</t>
  </si>
  <si>
    <t>　　　　　　　　3-10-1-100</t>
  </si>
  <si>
    <t>施設委員長　金田　知博</t>
  </si>
  <si>
    <t>95その他のサービス業</t>
  </si>
  <si>
    <t>物販、飲食、事務所、スポーツのビル内共同運営</t>
  </si>
  <si>
    <t>省エネ対策としてほぼLED化は完了しましたので、これからは熱源等の管理運転に気をつけて対策しないといけません。</t>
  </si>
  <si>
    <t>床面積</t>
  </si>
  <si>
    <t>施設部会の予算編成会議において、省エネ対策について、報告、対策検討を行っています。
30－32年度は、未実施の項目についてさらに対策検討を提案していくように推し進めてまいります。</t>
  </si>
  <si>
    <t>大阪府門真市上野口町1-1</t>
  </si>
  <si>
    <t>株式会社天辻鋼球製作所</t>
  </si>
  <si>
    <t>代表取締役社長 杉本 美則</t>
  </si>
  <si>
    <t>25はん用機械器具製造業</t>
  </si>
  <si>
    <t>転がり軸受用鋼球、各種金属球、各種非金属球の製造及び販売</t>
  </si>
  <si>
    <t>省エネ法（エネルギーの使用の合理化等に関する法律）におけるエネルギー消費原単位を中長期的にみて年平均1 パーセント以上低減する目標に合わせ3年間の計画期間内で原単位ベースで3%の削減を目標とする。</t>
  </si>
  <si>
    <t>　　温室効果ガスの排出に係る原単位の設定内容（目標削減率(原単位ベース)を選択した場合のみ記入）</t>
    <phoneticPr fontId="4"/>
  </si>
  <si>
    <t>温室効果ガス排出量と密接な関係を持つ値</t>
    <phoneticPr fontId="4"/>
  </si>
  <si>
    <t>大阪府内の工場の生産金額</t>
  </si>
  <si>
    <t>　　（温室効果ガス排出量と密接な関係を持つ値を複数設定した場合の設定方法）</t>
    <phoneticPr fontId="4"/>
  </si>
  <si>
    <t>　(1)推進体制</t>
    <phoneticPr fontId="4"/>
  </si>
  <si>
    <t>当社は、地球環境の保全を最重要課題のひとつであることを認識しながら、住みよい地球を将来の世代に引き継ぐことを基本理念としており、積極的に環境への取組みを進めております。平成13年3月にISO14001を認証取得し、継続的改善を進めながら今後も地球環境に貢献すべく、活動を行ってまいります。</t>
  </si>
  <si>
    <t>大阪市中央区平野町１－３－７</t>
  </si>
  <si>
    <t>荒川化学工業株式会社</t>
  </si>
  <si>
    <t>代表取締役社長　　宇根 高司</t>
  </si>
  <si>
    <t>16化学工業</t>
  </si>
  <si>
    <t>主に、製紙用薬品、インキ・塗料・粘接着剤用樹脂の製造および販売を行っており、全国で６工場と６ヶ所の営業拠点が有ります。大阪府内には、大阪工場（研究所を含む）、本社 が所在しています。
鴫野倉庫は、平成２３年度より使用していないため、除外しています。
方玉寮（独身寮）は住居なので、対象外とします。</t>
  </si>
  <si>
    <t>排出量ベースで、基準年度（平成２９年度）比、８．１％削減の８，１３０（t-CO2）としました。</t>
  </si>
  <si>
    <t>　　（温室効果ガス排出量と密接な関係を持つ値を複数設定した場合の設定方法）</t>
    <phoneticPr fontId="4"/>
  </si>
  <si>
    <t>全社ISO14001を取得し温暖化対策に取り組んでいます。</t>
  </si>
  <si>
    <t xml:space="preserve">省エネ法に基づく省エネ推進体制として、本社の品質環境保安室を事務局とし、各事業所に１名ずつの担当者を置き、３ヶ月ごとに対策の進捗状況を収集し管理を行っており、本体制を継続していきます。
</t>
  </si>
  <si>
    <t>大阪府大阪市西淀川区中島2-7-48</t>
  </si>
  <si>
    <t>荒木運輸株式会社</t>
  </si>
  <si>
    <t>代表取締役社長　荒木　靖郎</t>
  </si>
  <si>
    <t>常温、低温、冷凍商品の輸送及び保管、通関業。</t>
  </si>
  <si>
    <t>　(1)計画期間</t>
    <phoneticPr fontId="4"/>
  </si>
  <si>
    <t>当社は運輸業、倉庫業を中心に事業活動を行っており、消費燃料および消費電力をベースに排出量を算出して平成32年度（2020年度）、大阪府内において温室効果ガスを３％（排出量ベース）削減する目標を掲げました。</t>
  </si>
  <si>
    <t>社内にてアイドリング回数/時間やエンジン回転数オーバーの実績について、月次資料を作成し事業所に張出を行い乗務員へ指導している。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</si>
</sst>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0">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5" fillId="0" borderId="9" xfId="1" applyFont="1" applyBorder="1">
      <alignment vertical="center"/>
    </xf>
    <xf numFmtId="0" fontId="2" fillId="0" borderId="9" xfId="1" applyBorder="1">
      <alignment vertical="center"/>
    </xf>
    <xf numFmtId="0" fontId="5" fillId="0" borderId="10" xfId="1" applyFont="1" applyBorder="1" applyAlignment="1">
      <alignment horizontal="left" vertical="center"/>
    </xf>
    <xf numFmtId="0" fontId="2" fillId="0" borderId="10" xfId="1" applyBorder="1">
      <alignmen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xf numFmtId="0" fontId="5" fillId="0" borderId="17" xfId="1" applyFont="1" applyBorder="1">
      <alignment vertical="center"/>
    </xf>
    <xf numFmtId="0" fontId="2" fillId="0" borderId="18" xfId="1" applyBorder="1">
      <alignment vertical="center"/>
    </xf>
    <xf numFmtId="0" fontId="5" fillId="0" borderId="10" xfId="1" applyFont="1" applyBorder="1" applyAlignment="1">
      <alignment vertical="center" wrapText="1"/>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5" fillId="0" borderId="13" xfId="1" applyFont="1" applyBorder="1">
      <alignment vertical="center"/>
    </xf>
    <xf numFmtId="0" fontId="2" fillId="0" borderId="14" xfId="1" applyBorder="1">
      <alignment vertical="center"/>
    </xf>
    <xf numFmtId="0" fontId="2" fillId="0" borderId="15" xfId="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14" xfId="1" applyFont="1" applyBorder="1">
      <alignment vertical="center"/>
    </xf>
    <xf numFmtId="0" fontId="5" fillId="0" borderId="25" xfId="1" applyFont="1" applyBorder="1">
      <alignment vertical="center"/>
    </xf>
    <xf numFmtId="0" fontId="2" fillId="0" borderId="3" xfId="1" applyBorder="1">
      <alignment vertical="center"/>
    </xf>
    <xf numFmtId="0" fontId="5" fillId="0" borderId="0" xfId="1" applyFont="1">
      <alignment vertical="center"/>
    </xf>
    <xf numFmtId="0" fontId="2" fillId="0" borderId="5" xfId="1" applyBorder="1">
      <alignment vertical="center"/>
    </xf>
    <xf numFmtId="0" fontId="2" fillId="0" borderId="7"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v>
      </c>
      <c r="D4" s="36"/>
      <c r="E4" s="36"/>
      <c r="F4" s="36"/>
      <c r="G4" s="36"/>
      <c r="H4" s="37"/>
      <c r="I4" s="34" t="s">
        <v>4</v>
      </c>
      <c r="J4" s="36" t="s">
        <v>5</v>
      </c>
      <c r="K4" s="36"/>
      <c r="L4" s="36"/>
      <c r="M4" s="36"/>
      <c r="N4" s="36"/>
      <c r="O4" s="37"/>
    </row>
    <row r="5" spans="1:15" ht="15" customHeight="1" x14ac:dyDescent="0.15">
      <c r="A5" s="35"/>
      <c r="B5" s="35"/>
      <c r="C5" s="38" t="s">
        <v>6</v>
      </c>
      <c r="D5" s="38"/>
      <c r="E5" s="38"/>
      <c r="F5" s="38"/>
      <c r="G5" s="38"/>
      <c r="H5" s="39"/>
      <c r="I5" s="35"/>
      <c r="J5" s="38" t="s">
        <v>7</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16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19</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1734</v>
      </c>
      <c r="M15" s="57"/>
      <c r="N15" s="9" t="s">
        <v>27</v>
      </c>
      <c r="O15" s="10"/>
    </row>
    <row r="16" spans="1:15" ht="15" customHeight="1" x14ac:dyDescent="0.15">
      <c r="A16" s="58" t="s">
        <v>29</v>
      </c>
      <c r="B16" s="59"/>
      <c r="C16" s="59"/>
      <c r="D16" s="59"/>
      <c r="E16" s="59"/>
      <c r="F16" s="59"/>
      <c r="G16" s="59"/>
      <c r="H16" s="59"/>
      <c r="I16" s="59"/>
      <c r="J16" s="59"/>
      <c r="K16" s="11"/>
      <c r="L16" s="60">
        <v>1765</v>
      </c>
      <c r="M16" s="60"/>
      <c r="N16" s="12" t="s">
        <v>27</v>
      </c>
      <c r="O16" s="13"/>
    </row>
    <row r="17" spans="1:15" ht="15" customHeight="1" x14ac:dyDescent="0.15">
      <c r="A17" s="52" t="s">
        <v>30</v>
      </c>
      <c r="B17" s="61"/>
      <c r="C17" s="61"/>
      <c r="D17" s="61"/>
      <c r="E17" s="61"/>
      <c r="F17" s="61"/>
      <c r="G17" s="61"/>
      <c r="H17" s="61"/>
      <c r="I17" s="61"/>
      <c r="J17" s="62"/>
      <c r="K17" s="14"/>
      <c r="L17" s="57">
        <v>1885</v>
      </c>
      <c r="M17" s="57"/>
      <c r="N17" s="9" t="s">
        <v>31</v>
      </c>
      <c r="O17" s="10"/>
    </row>
    <row r="18" spans="1:15" ht="15" customHeight="1" x14ac:dyDescent="0.15">
      <c r="A18" s="58" t="s">
        <v>32</v>
      </c>
      <c r="B18" s="59"/>
      <c r="C18" s="59"/>
      <c r="D18" s="59"/>
      <c r="E18" s="59"/>
      <c r="F18" s="59"/>
      <c r="G18" s="59"/>
      <c r="H18" s="59"/>
      <c r="I18" s="59"/>
      <c r="J18" s="59"/>
      <c r="K18" s="15"/>
      <c r="L18" s="60">
        <v>1919</v>
      </c>
      <c r="M18" s="60"/>
      <c r="N18" s="12" t="s">
        <v>31</v>
      </c>
      <c r="O18" s="13"/>
    </row>
    <row r="19" spans="1:15" ht="15" customHeight="1" x14ac:dyDescent="0.15">
      <c r="A19" s="49"/>
      <c r="B19" s="50"/>
      <c r="C19" s="50"/>
      <c r="D19" s="50"/>
      <c r="E19" s="50"/>
      <c r="F19" s="63"/>
      <c r="G19" s="68" t="s">
        <v>33</v>
      </c>
      <c r="H19" s="16"/>
      <c r="I19" s="70" t="s">
        <v>35</v>
      </c>
      <c r="J19" s="71"/>
      <c r="K19" s="71"/>
      <c r="L19" s="72"/>
      <c r="M19" s="73">
        <v>0</v>
      </c>
      <c r="N19" s="74"/>
      <c r="O19" s="10" t="s">
        <v>36</v>
      </c>
    </row>
    <row r="20" spans="1:15" ht="15" customHeight="1" x14ac:dyDescent="0.15">
      <c r="A20" s="64"/>
      <c r="B20" s="28"/>
      <c r="C20" s="28"/>
      <c r="D20" s="28"/>
      <c r="E20" s="28"/>
      <c r="F20" s="65"/>
      <c r="G20" s="69"/>
      <c r="H20" s="17" t="s">
        <v>13</v>
      </c>
      <c r="I20" s="75" t="s">
        <v>37</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36</v>
      </c>
    </row>
    <row r="22" spans="1:15" ht="15" customHeight="1" x14ac:dyDescent="0.15">
      <c r="A22" s="88" t="s">
        <v>40</v>
      </c>
      <c r="B22" s="50"/>
      <c r="C22" s="50"/>
      <c r="D22" s="50"/>
      <c r="E22" s="50"/>
      <c r="F22" s="50"/>
      <c r="G22" s="50"/>
      <c r="H22" s="50"/>
      <c r="I22" s="50"/>
      <c r="J22" s="50"/>
      <c r="K22" s="50"/>
      <c r="L22" s="50"/>
      <c r="M22" s="50"/>
      <c r="N22" s="50"/>
      <c r="O22" s="63"/>
    </row>
    <row r="23" spans="1:15" ht="90" customHeight="1" x14ac:dyDescent="0.15">
      <c r="A23" s="89" t="s">
        <v>41</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36</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46</v>
      </c>
      <c r="B28" s="51"/>
      <c r="C28" s="51"/>
      <c r="D28" s="51"/>
      <c r="E28" s="51"/>
      <c r="F28" s="51"/>
      <c r="G28" s="51"/>
      <c r="H28" s="51"/>
      <c r="I28" s="51"/>
      <c r="J28" s="51"/>
      <c r="K28" s="51"/>
      <c r="L28" s="51"/>
      <c r="M28" s="51"/>
      <c r="N28" s="51"/>
      <c r="O28" s="51"/>
    </row>
    <row r="29" spans="1:15" ht="15" customHeight="1" x14ac:dyDescent="0.15">
      <c r="A29" s="98" t="s">
        <v>47</v>
      </c>
      <c r="B29" s="99"/>
      <c r="C29" s="99"/>
      <c r="D29" s="99"/>
      <c r="E29" s="99"/>
      <c r="F29" s="99"/>
      <c r="G29" s="99"/>
      <c r="H29" s="22" t="s">
        <v>48</v>
      </c>
      <c r="I29" s="100" t="s">
        <v>49</v>
      </c>
      <c r="J29" s="100"/>
      <c r="K29" s="100"/>
      <c r="L29" s="100"/>
      <c r="M29" s="100"/>
      <c r="N29" s="100"/>
      <c r="O29" s="10" t="s">
        <v>51</v>
      </c>
    </row>
    <row r="30" spans="1:15" ht="15" customHeight="1" x14ac:dyDescent="0.15">
      <c r="A30" s="101" t="s">
        <v>52</v>
      </c>
      <c r="B30" s="102"/>
      <c r="C30" s="102"/>
      <c r="D30" s="102"/>
      <c r="E30" s="102"/>
      <c r="F30" s="102"/>
      <c r="G30" s="102"/>
      <c r="H30" s="102"/>
      <c r="I30" s="102"/>
      <c r="J30" s="102"/>
      <c r="K30" s="102"/>
      <c r="L30" s="102"/>
      <c r="M30" s="102"/>
      <c r="N30" s="102"/>
      <c r="O30" s="103"/>
    </row>
    <row r="31" spans="1:15" ht="90" customHeight="1" x14ac:dyDescent="0.15">
      <c r="A31" s="85" t="s">
        <v>41</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54</v>
      </c>
      <c r="B33" s="66"/>
      <c r="C33" s="66"/>
      <c r="D33" s="66"/>
      <c r="E33" s="66"/>
      <c r="F33" s="66"/>
      <c r="G33" s="66"/>
      <c r="H33" s="66"/>
      <c r="I33" s="66"/>
      <c r="J33" s="66"/>
      <c r="K33" s="66"/>
      <c r="L33" s="66"/>
      <c r="M33" s="66"/>
      <c r="N33" s="66"/>
      <c r="O33" s="66"/>
    </row>
    <row r="34" spans="1:15" ht="90" customHeight="1" x14ac:dyDescent="0.15">
      <c r="A34" s="104" t="s">
        <v>55</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178</v>
      </c>
      <c r="D4" s="36"/>
      <c r="E4" s="36"/>
      <c r="F4" s="36"/>
      <c r="G4" s="36"/>
      <c r="H4" s="37"/>
      <c r="I4" s="34" t="s">
        <v>4</v>
      </c>
      <c r="J4" s="36" t="s">
        <v>179</v>
      </c>
      <c r="K4" s="36"/>
      <c r="L4" s="36"/>
      <c r="M4" s="36"/>
      <c r="N4" s="36"/>
      <c r="O4" s="37"/>
    </row>
    <row r="5" spans="1:15" ht="15" customHeight="1" x14ac:dyDescent="0.15">
      <c r="A5" s="35"/>
      <c r="B5" s="35"/>
      <c r="C5" s="38" t="s">
        <v>42</v>
      </c>
      <c r="D5" s="38"/>
      <c r="E5" s="38"/>
      <c r="F5" s="38"/>
      <c r="G5" s="38"/>
      <c r="H5" s="39"/>
      <c r="I5" s="35"/>
      <c r="J5" s="38" t="s">
        <v>180</v>
      </c>
      <c r="K5" s="38"/>
      <c r="L5" s="38"/>
      <c r="M5" s="38"/>
      <c r="N5" s="38"/>
      <c r="O5" s="40"/>
    </row>
    <row r="6" spans="1:15" ht="15" customHeight="1" x14ac:dyDescent="0.15">
      <c r="A6" s="34" t="s">
        <v>8</v>
      </c>
      <c r="B6" s="34"/>
      <c r="C6" s="34"/>
      <c r="D6" s="34"/>
      <c r="E6" s="34"/>
      <c r="F6" s="34" t="s">
        <v>181</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182</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98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24</v>
      </c>
      <c r="B15" s="56"/>
      <c r="C15" s="56"/>
      <c r="D15" s="56"/>
      <c r="E15" s="56"/>
      <c r="F15" s="56"/>
      <c r="G15" s="56"/>
      <c r="H15" s="56"/>
      <c r="I15" s="56"/>
      <c r="J15" s="56"/>
      <c r="K15" s="8"/>
      <c r="L15" s="57">
        <v>6874</v>
      </c>
      <c r="M15" s="57"/>
      <c r="N15" s="9" t="s">
        <v>27</v>
      </c>
      <c r="O15" s="10"/>
    </row>
    <row r="16" spans="1:15" ht="15" customHeight="1" x14ac:dyDescent="0.15">
      <c r="A16" s="58" t="s">
        <v>62</v>
      </c>
      <c r="B16" s="59"/>
      <c r="C16" s="59"/>
      <c r="D16" s="59"/>
      <c r="E16" s="59"/>
      <c r="F16" s="59"/>
      <c r="G16" s="59"/>
      <c r="H16" s="59"/>
      <c r="I16" s="59"/>
      <c r="J16" s="59"/>
      <c r="K16" s="11"/>
      <c r="L16" s="60">
        <v>6922</v>
      </c>
      <c r="M16" s="60"/>
      <c r="N16" s="12" t="s">
        <v>81</v>
      </c>
      <c r="O16" s="13"/>
    </row>
    <row r="17" spans="1:15" ht="15" customHeight="1" x14ac:dyDescent="0.15">
      <c r="A17" s="52" t="s">
        <v>30</v>
      </c>
      <c r="B17" s="61"/>
      <c r="C17" s="61"/>
      <c r="D17" s="61"/>
      <c r="E17" s="61"/>
      <c r="F17" s="61"/>
      <c r="G17" s="61"/>
      <c r="H17" s="61"/>
      <c r="I17" s="61"/>
      <c r="J17" s="62"/>
      <c r="K17" s="14"/>
      <c r="L17" s="57">
        <v>6661</v>
      </c>
      <c r="M17" s="57"/>
      <c r="N17" s="9" t="s">
        <v>31</v>
      </c>
      <c r="O17" s="10"/>
    </row>
    <row r="18" spans="1:15" ht="15" customHeight="1" x14ac:dyDescent="0.15">
      <c r="A18" s="58" t="s">
        <v>32</v>
      </c>
      <c r="B18" s="59"/>
      <c r="C18" s="59"/>
      <c r="D18" s="59"/>
      <c r="E18" s="59"/>
      <c r="F18" s="59"/>
      <c r="G18" s="59"/>
      <c r="H18" s="59"/>
      <c r="I18" s="59"/>
      <c r="J18" s="59"/>
      <c r="K18" s="15"/>
      <c r="L18" s="60">
        <v>6708</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83</v>
      </c>
    </row>
    <row r="20" spans="1:15" ht="15" customHeight="1" x14ac:dyDescent="0.15">
      <c r="A20" s="64"/>
      <c r="B20" s="28"/>
      <c r="C20" s="28"/>
      <c r="D20" s="28"/>
      <c r="E20" s="28"/>
      <c r="F20" s="65"/>
      <c r="G20" s="69"/>
      <c r="H20" s="17" t="s">
        <v>13</v>
      </c>
      <c r="I20" s="75" t="s">
        <v>133</v>
      </c>
      <c r="J20" s="76"/>
      <c r="K20" s="76"/>
      <c r="L20" s="77"/>
      <c r="M20" s="78">
        <v>3.1</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183</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184</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160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185</v>
      </c>
      <c r="I29" s="100" t="s">
        <v>186</v>
      </c>
      <c r="J29" s="100"/>
      <c r="K29" s="100"/>
      <c r="L29" s="100"/>
      <c r="M29" s="100"/>
      <c r="N29" s="100"/>
      <c r="O29" s="10" t="s">
        <v>51</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187</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188</v>
      </c>
      <c r="D4" s="36"/>
      <c r="E4" s="36"/>
      <c r="F4" s="36"/>
      <c r="G4" s="36"/>
      <c r="H4" s="37"/>
      <c r="I4" s="34" t="s">
        <v>4</v>
      </c>
      <c r="J4" s="36" t="s">
        <v>189</v>
      </c>
      <c r="K4" s="36"/>
      <c r="L4" s="36"/>
      <c r="M4" s="36"/>
      <c r="N4" s="36"/>
      <c r="O4" s="37"/>
    </row>
    <row r="5" spans="1:15" ht="15" customHeight="1" x14ac:dyDescent="0.15">
      <c r="A5" s="35"/>
      <c r="B5" s="35"/>
      <c r="C5" s="38" t="s">
        <v>190</v>
      </c>
      <c r="D5" s="38"/>
      <c r="E5" s="38"/>
      <c r="F5" s="38"/>
      <c r="G5" s="38"/>
      <c r="H5" s="39"/>
      <c r="I5" s="35"/>
      <c r="J5" s="38" t="s">
        <v>191</v>
      </c>
      <c r="K5" s="38"/>
      <c r="L5" s="38"/>
      <c r="M5" s="38"/>
      <c r="N5" s="38"/>
      <c r="O5" s="40"/>
    </row>
    <row r="6" spans="1:15" ht="15" customHeight="1" x14ac:dyDescent="0.15">
      <c r="A6" s="34" t="s">
        <v>8</v>
      </c>
      <c r="B6" s="34"/>
      <c r="C6" s="34"/>
      <c r="D6" s="34"/>
      <c r="E6" s="34"/>
      <c r="F6" s="34" t="s">
        <v>192</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193</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24</v>
      </c>
      <c r="B15" s="56"/>
      <c r="C15" s="56"/>
      <c r="D15" s="56"/>
      <c r="E15" s="56"/>
      <c r="F15" s="56"/>
      <c r="G15" s="56"/>
      <c r="H15" s="56"/>
      <c r="I15" s="56"/>
      <c r="J15" s="56"/>
      <c r="K15" s="8"/>
      <c r="L15" s="57">
        <v>3575</v>
      </c>
      <c r="M15" s="57"/>
      <c r="N15" s="9" t="s">
        <v>63</v>
      </c>
      <c r="O15" s="10"/>
    </row>
    <row r="16" spans="1:15" ht="15" customHeight="1" x14ac:dyDescent="0.15">
      <c r="A16" s="58" t="s">
        <v>194</v>
      </c>
      <c r="B16" s="59"/>
      <c r="C16" s="59"/>
      <c r="D16" s="59"/>
      <c r="E16" s="59"/>
      <c r="F16" s="59"/>
      <c r="G16" s="59"/>
      <c r="H16" s="59"/>
      <c r="I16" s="59"/>
      <c r="J16" s="59"/>
      <c r="K16" s="11"/>
      <c r="L16" s="60">
        <v>4019</v>
      </c>
      <c r="M16" s="60"/>
      <c r="N16" s="12" t="s">
        <v>81</v>
      </c>
      <c r="O16" s="13"/>
    </row>
    <row r="17" spans="1:15" ht="15" customHeight="1" x14ac:dyDescent="0.15">
      <c r="A17" s="52" t="s">
        <v>30</v>
      </c>
      <c r="B17" s="61"/>
      <c r="C17" s="61"/>
      <c r="D17" s="61"/>
      <c r="E17" s="61"/>
      <c r="F17" s="61"/>
      <c r="G17" s="61"/>
      <c r="H17" s="61"/>
      <c r="I17" s="61"/>
      <c r="J17" s="62"/>
      <c r="K17" s="14"/>
      <c r="L17" s="57">
        <v>3468</v>
      </c>
      <c r="M17" s="57"/>
      <c r="N17" s="9" t="s">
        <v>31</v>
      </c>
      <c r="O17" s="10"/>
    </row>
    <row r="18" spans="1:15" ht="15" customHeight="1" x14ac:dyDescent="0.15">
      <c r="A18" s="58" t="s">
        <v>32</v>
      </c>
      <c r="B18" s="59"/>
      <c r="C18" s="59"/>
      <c r="D18" s="59"/>
      <c r="E18" s="59"/>
      <c r="F18" s="59"/>
      <c r="G18" s="59"/>
      <c r="H18" s="59"/>
      <c r="I18" s="59"/>
      <c r="J18" s="59"/>
      <c r="K18" s="15"/>
      <c r="L18" s="60">
        <v>3898</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195</v>
      </c>
    </row>
    <row r="20" spans="1:15" ht="15" customHeight="1" x14ac:dyDescent="0.15">
      <c r="A20" s="64"/>
      <c r="B20" s="28"/>
      <c r="C20" s="28"/>
      <c r="D20" s="28"/>
      <c r="E20" s="28"/>
      <c r="F20" s="65"/>
      <c r="G20" s="69"/>
      <c r="H20" s="17" t="s">
        <v>13</v>
      </c>
      <c r="I20" s="75" t="s">
        <v>119</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102</v>
      </c>
    </row>
    <row r="22" spans="1:15" ht="15" customHeight="1" x14ac:dyDescent="0.15">
      <c r="A22" s="88" t="s">
        <v>196</v>
      </c>
      <c r="B22" s="50"/>
      <c r="C22" s="50"/>
      <c r="D22" s="50"/>
      <c r="E22" s="50"/>
      <c r="F22" s="50"/>
      <c r="G22" s="50"/>
      <c r="H22" s="50"/>
      <c r="I22" s="50"/>
      <c r="J22" s="50"/>
      <c r="K22" s="50"/>
      <c r="L22" s="50"/>
      <c r="M22" s="50"/>
      <c r="N22" s="50"/>
      <c r="O22" s="63"/>
    </row>
    <row r="23" spans="1:15" ht="90" customHeight="1" x14ac:dyDescent="0.15">
      <c r="A23" s="89" t="s">
        <v>197</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83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198</v>
      </c>
      <c r="I29" s="100" t="s">
        <v>199</v>
      </c>
      <c r="J29" s="100"/>
      <c r="K29" s="100"/>
      <c r="L29" s="100"/>
      <c r="M29" s="100"/>
      <c r="N29" s="100"/>
      <c r="O29" s="10" t="s">
        <v>137</v>
      </c>
    </row>
    <row r="30" spans="1:15" ht="15" customHeight="1" x14ac:dyDescent="0.15">
      <c r="A30" s="101" t="s">
        <v>200</v>
      </c>
      <c r="B30" s="102"/>
      <c r="C30" s="102"/>
      <c r="D30" s="102"/>
      <c r="E30" s="102"/>
      <c r="F30" s="102"/>
      <c r="G30" s="102"/>
      <c r="H30" s="102"/>
      <c r="I30" s="102"/>
      <c r="J30" s="102"/>
      <c r="K30" s="102"/>
      <c r="L30" s="102"/>
      <c r="M30" s="102"/>
      <c r="N30" s="102"/>
      <c r="O30" s="103"/>
    </row>
    <row r="31" spans="1:15" ht="90" customHeight="1" x14ac:dyDescent="0.15">
      <c r="A31" s="85" t="s">
        <v>201</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163</v>
      </c>
      <c r="B33" s="66"/>
      <c r="C33" s="66"/>
      <c r="D33" s="66"/>
      <c r="E33" s="66"/>
      <c r="F33" s="66"/>
      <c r="G33" s="66"/>
      <c r="H33" s="66"/>
      <c r="I33" s="66"/>
      <c r="J33" s="66"/>
      <c r="K33" s="66"/>
      <c r="L33" s="66"/>
      <c r="M33" s="66"/>
      <c r="N33" s="66"/>
      <c r="O33" s="66"/>
    </row>
    <row r="34" spans="1:15" ht="90" customHeight="1" x14ac:dyDescent="0.15">
      <c r="A34" s="104" t="s">
        <v>202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203</v>
      </c>
      <c r="D4" s="36"/>
      <c r="E4" s="36"/>
      <c r="F4" s="36"/>
      <c r="G4" s="36"/>
      <c r="H4" s="37"/>
      <c r="I4" s="34" t="s">
        <v>4</v>
      </c>
      <c r="J4" s="36" t="s">
        <v>204</v>
      </c>
      <c r="K4" s="36"/>
      <c r="L4" s="36"/>
      <c r="M4" s="36"/>
      <c r="N4" s="36"/>
      <c r="O4" s="37"/>
    </row>
    <row r="5" spans="1:15" ht="15" customHeight="1" x14ac:dyDescent="0.15">
      <c r="A5" s="35"/>
      <c r="B5" s="35"/>
      <c r="C5" s="38" t="s">
        <v>42</v>
      </c>
      <c r="D5" s="38"/>
      <c r="E5" s="38"/>
      <c r="F5" s="38"/>
      <c r="G5" s="38"/>
      <c r="H5" s="39"/>
      <c r="I5" s="35"/>
      <c r="J5" s="38" t="s">
        <v>205</v>
      </c>
      <c r="K5" s="38"/>
      <c r="L5" s="38"/>
      <c r="M5" s="38"/>
      <c r="N5" s="38"/>
      <c r="O5" s="40"/>
    </row>
    <row r="6" spans="1:15" ht="15" customHeight="1" x14ac:dyDescent="0.15">
      <c r="A6" s="34" t="s">
        <v>8</v>
      </c>
      <c r="B6" s="34"/>
      <c r="C6" s="34"/>
      <c r="D6" s="34"/>
      <c r="E6" s="34"/>
      <c r="F6" s="34" t="s">
        <v>206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207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208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209</v>
      </c>
      <c r="B15" s="56"/>
      <c r="C15" s="56"/>
      <c r="D15" s="56"/>
      <c r="E15" s="56"/>
      <c r="F15" s="56"/>
      <c r="G15" s="56"/>
      <c r="H15" s="56"/>
      <c r="I15" s="56"/>
      <c r="J15" s="56"/>
      <c r="K15" s="8"/>
      <c r="L15" s="57">
        <v>25062</v>
      </c>
      <c r="M15" s="57"/>
      <c r="N15" s="9" t="s">
        <v>80</v>
      </c>
      <c r="O15" s="10"/>
    </row>
    <row r="16" spans="1:15" ht="15" customHeight="1" x14ac:dyDescent="0.15">
      <c r="A16" s="58" t="s">
        <v>29</v>
      </c>
      <c r="B16" s="59"/>
      <c r="C16" s="59"/>
      <c r="D16" s="59"/>
      <c r="E16" s="59"/>
      <c r="F16" s="59"/>
      <c r="G16" s="59"/>
      <c r="H16" s="59"/>
      <c r="I16" s="59"/>
      <c r="J16" s="59"/>
      <c r="K16" s="11"/>
      <c r="L16" s="60">
        <v>25777</v>
      </c>
      <c r="M16" s="60"/>
      <c r="N16" s="12" t="s">
        <v>27</v>
      </c>
      <c r="O16" s="13"/>
    </row>
    <row r="17" spans="1:15" ht="15" customHeight="1" x14ac:dyDescent="0.15">
      <c r="A17" s="52" t="s">
        <v>30</v>
      </c>
      <c r="B17" s="61"/>
      <c r="C17" s="61"/>
      <c r="D17" s="61"/>
      <c r="E17" s="61"/>
      <c r="F17" s="61"/>
      <c r="G17" s="61"/>
      <c r="H17" s="61"/>
      <c r="I17" s="61"/>
      <c r="J17" s="62"/>
      <c r="K17" s="14"/>
      <c r="L17" s="57">
        <v>23470</v>
      </c>
      <c r="M17" s="57"/>
      <c r="N17" s="9" t="s">
        <v>31</v>
      </c>
      <c r="O17" s="10"/>
    </row>
    <row r="18" spans="1:15" ht="15" customHeight="1" x14ac:dyDescent="0.15">
      <c r="A18" s="58" t="s">
        <v>32</v>
      </c>
      <c r="B18" s="59"/>
      <c r="C18" s="59"/>
      <c r="D18" s="59"/>
      <c r="E18" s="59"/>
      <c r="F18" s="59"/>
      <c r="G18" s="59"/>
      <c r="H18" s="59"/>
      <c r="I18" s="59"/>
      <c r="J18" s="59"/>
      <c r="K18" s="15"/>
      <c r="L18" s="60">
        <v>24150</v>
      </c>
      <c r="M18" s="60"/>
      <c r="N18" s="12" t="s">
        <v>31</v>
      </c>
      <c r="O18" s="13"/>
    </row>
    <row r="19" spans="1:15" ht="15" customHeight="1" x14ac:dyDescent="0.15">
      <c r="A19" s="49"/>
      <c r="B19" s="50"/>
      <c r="C19" s="50"/>
      <c r="D19" s="50"/>
      <c r="E19" s="50"/>
      <c r="F19" s="63"/>
      <c r="G19" s="68" t="s">
        <v>33</v>
      </c>
      <c r="H19" s="16"/>
      <c r="I19" s="70" t="s">
        <v>82</v>
      </c>
      <c r="J19" s="71"/>
      <c r="K19" s="71"/>
      <c r="L19" s="72"/>
      <c r="M19" s="73">
        <v>0</v>
      </c>
      <c r="N19" s="74"/>
      <c r="O19" s="10" t="s">
        <v>83</v>
      </c>
    </row>
    <row r="20" spans="1:15" ht="15" customHeight="1" x14ac:dyDescent="0.15">
      <c r="A20" s="64"/>
      <c r="B20" s="28"/>
      <c r="C20" s="28"/>
      <c r="D20" s="28"/>
      <c r="E20" s="28"/>
      <c r="F20" s="65"/>
      <c r="G20" s="69"/>
      <c r="H20" s="17" t="s">
        <v>13</v>
      </c>
      <c r="I20" s="75" t="s">
        <v>210</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69</v>
      </c>
    </row>
    <row r="22" spans="1:15" ht="15" customHeight="1" x14ac:dyDescent="0.15">
      <c r="A22" s="88" t="s">
        <v>85</v>
      </c>
      <c r="B22" s="50"/>
      <c r="C22" s="50"/>
      <c r="D22" s="50"/>
      <c r="E22" s="50"/>
      <c r="F22" s="50"/>
      <c r="G22" s="50"/>
      <c r="H22" s="50"/>
      <c r="I22" s="50"/>
      <c r="J22" s="50"/>
      <c r="K22" s="50"/>
      <c r="L22" s="50"/>
      <c r="M22" s="50"/>
      <c r="N22" s="50"/>
      <c r="O22" s="63"/>
    </row>
    <row r="23" spans="1:15" ht="90" customHeight="1" x14ac:dyDescent="0.15">
      <c r="A23" s="89" t="s">
        <v>211</v>
      </c>
      <c r="B23" s="90"/>
      <c r="C23" s="90"/>
      <c r="D23" s="90"/>
      <c r="E23" s="90"/>
      <c r="F23" s="90"/>
      <c r="G23" s="90"/>
      <c r="H23" s="90"/>
      <c r="I23" s="90"/>
      <c r="J23" s="90"/>
      <c r="K23" s="90"/>
      <c r="L23" s="90"/>
      <c r="M23" s="90"/>
      <c r="N23" s="90"/>
      <c r="O23" s="91"/>
    </row>
    <row r="24" spans="1:15" ht="90" customHeight="1" x14ac:dyDescent="0.15">
      <c r="A24" s="89" t="s">
        <v>212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172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213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198</v>
      </c>
      <c r="I29" s="100" t="s">
        <v>214</v>
      </c>
      <c r="J29" s="100"/>
      <c r="K29" s="100"/>
      <c r="L29" s="100"/>
      <c r="M29" s="100"/>
      <c r="N29" s="100"/>
      <c r="O29" s="10" t="s">
        <v>51</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72</v>
      </c>
      <c r="B33" s="66"/>
      <c r="C33" s="66"/>
      <c r="D33" s="66"/>
      <c r="E33" s="66"/>
      <c r="F33" s="66"/>
      <c r="G33" s="66"/>
      <c r="H33" s="66"/>
      <c r="I33" s="66"/>
      <c r="J33" s="66"/>
      <c r="K33" s="66"/>
      <c r="L33" s="66"/>
      <c r="M33" s="66"/>
      <c r="N33" s="66"/>
      <c r="O33" s="66"/>
    </row>
    <row r="34" spans="1:15" ht="90" customHeight="1" x14ac:dyDescent="0.15">
      <c r="A34" s="104" t="s">
        <v>215</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216</v>
      </c>
      <c r="D4" s="36"/>
      <c r="E4" s="36"/>
      <c r="F4" s="36"/>
      <c r="G4" s="36"/>
      <c r="H4" s="37"/>
      <c r="I4" s="34" t="s">
        <v>4</v>
      </c>
      <c r="J4" s="36" t="s">
        <v>217</v>
      </c>
      <c r="K4" s="36"/>
      <c r="L4" s="36"/>
      <c r="M4" s="36"/>
      <c r="N4" s="36"/>
      <c r="O4" s="37"/>
    </row>
    <row r="5" spans="1:15" ht="15" customHeight="1" x14ac:dyDescent="0.15">
      <c r="A5" s="35"/>
      <c r="B5" s="35"/>
      <c r="C5" s="38" t="s">
        <v>42</v>
      </c>
      <c r="D5" s="38"/>
      <c r="E5" s="38"/>
      <c r="F5" s="38"/>
      <c r="G5" s="38"/>
      <c r="H5" s="39"/>
      <c r="I5" s="35"/>
      <c r="J5" s="38" t="s">
        <v>218</v>
      </c>
      <c r="K5" s="38"/>
      <c r="L5" s="38"/>
      <c r="M5" s="38"/>
      <c r="N5" s="38"/>
      <c r="O5" s="40"/>
    </row>
    <row r="6" spans="1:15" ht="15" customHeight="1" x14ac:dyDescent="0.15">
      <c r="A6" s="34" t="s">
        <v>8</v>
      </c>
      <c r="B6" s="34"/>
      <c r="C6" s="34"/>
      <c r="D6" s="34"/>
      <c r="E6" s="34"/>
      <c r="F6" s="34" t="s">
        <v>219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220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221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132</v>
      </c>
      <c r="B15" s="56"/>
      <c r="C15" s="56"/>
      <c r="D15" s="56"/>
      <c r="E15" s="56"/>
      <c r="F15" s="56"/>
      <c r="G15" s="56"/>
      <c r="H15" s="56"/>
      <c r="I15" s="56"/>
      <c r="J15" s="56"/>
      <c r="K15" s="8"/>
      <c r="L15" s="57">
        <v>5106</v>
      </c>
      <c r="M15" s="57"/>
      <c r="N15" s="9" t="s">
        <v>80</v>
      </c>
      <c r="O15" s="10"/>
    </row>
    <row r="16" spans="1:15" ht="15" customHeight="1" x14ac:dyDescent="0.15">
      <c r="A16" s="58" t="s">
        <v>62</v>
      </c>
      <c r="B16" s="59"/>
      <c r="C16" s="59"/>
      <c r="D16" s="59"/>
      <c r="E16" s="59"/>
      <c r="F16" s="59"/>
      <c r="G16" s="59"/>
      <c r="H16" s="59"/>
      <c r="I16" s="59"/>
      <c r="J16" s="59"/>
      <c r="K16" s="11"/>
      <c r="L16" s="60">
        <v>5712</v>
      </c>
      <c r="M16" s="60"/>
      <c r="N16" s="12" t="s">
        <v>27</v>
      </c>
      <c r="O16" s="13"/>
    </row>
    <row r="17" spans="1:15" ht="15" customHeight="1" x14ac:dyDescent="0.15">
      <c r="A17" s="52" t="s">
        <v>30</v>
      </c>
      <c r="B17" s="61"/>
      <c r="C17" s="61"/>
      <c r="D17" s="61"/>
      <c r="E17" s="61"/>
      <c r="F17" s="61"/>
      <c r="G17" s="61"/>
      <c r="H17" s="61"/>
      <c r="I17" s="61"/>
      <c r="J17" s="62"/>
      <c r="K17" s="14"/>
      <c r="L17" s="57">
        <v>4765</v>
      </c>
      <c r="M17" s="57"/>
      <c r="N17" s="9" t="s">
        <v>31</v>
      </c>
      <c r="O17" s="10"/>
    </row>
    <row r="18" spans="1:15" ht="15" customHeight="1" x14ac:dyDescent="0.15">
      <c r="A18" s="58" t="s">
        <v>32</v>
      </c>
      <c r="B18" s="59"/>
      <c r="C18" s="59"/>
      <c r="D18" s="59"/>
      <c r="E18" s="59"/>
      <c r="F18" s="59"/>
      <c r="G18" s="59"/>
      <c r="H18" s="59"/>
      <c r="I18" s="59"/>
      <c r="J18" s="59"/>
      <c r="K18" s="15"/>
      <c r="L18" s="60">
        <v>5330</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102</v>
      </c>
    </row>
    <row r="20" spans="1:15" ht="15" customHeight="1" x14ac:dyDescent="0.15">
      <c r="A20" s="64"/>
      <c r="B20" s="28"/>
      <c r="C20" s="28"/>
      <c r="D20" s="28"/>
      <c r="E20" s="28"/>
      <c r="F20" s="65"/>
      <c r="G20" s="69"/>
      <c r="H20" s="17" t="s">
        <v>13</v>
      </c>
      <c r="I20" s="75" t="s">
        <v>101</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69</v>
      </c>
    </row>
    <row r="22" spans="1:15" ht="15" customHeight="1" x14ac:dyDescent="0.15">
      <c r="A22" s="88" t="s">
        <v>40</v>
      </c>
      <c r="B22" s="50"/>
      <c r="C22" s="50"/>
      <c r="D22" s="50"/>
      <c r="E22" s="50"/>
      <c r="F22" s="50"/>
      <c r="G22" s="50"/>
      <c r="H22" s="50"/>
      <c r="I22" s="50"/>
      <c r="J22" s="50"/>
      <c r="K22" s="50"/>
      <c r="L22" s="50"/>
      <c r="M22" s="50"/>
      <c r="N22" s="50"/>
      <c r="O22" s="63"/>
    </row>
    <row r="23" spans="1:15" ht="90" customHeight="1" x14ac:dyDescent="0.15">
      <c r="A23" s="89" t="s">
        <v>222</v>
      </c>
      <c r="B23" s="90"/>
      <c r="C23" s="90"/>
      <c r="D23" s="90"/>
      <c r="E23" s="90"/>
      <c r="F23" s="90"/>
      <c r="G23" s="90"/>
      <c r="H23" s="90"/>
      <c r="I23" s="90"/>
      <c r="J23" s="90"/>
      <c r="K23" s="90"/>
      <c r="L23" s="90"/>
      <c r="M23" s="90"/>
      <c r="N23" s="90"/>
      <c r="O23" s="91"/>
    </row>
    <row r="24" spans="1:15" ht="90" customHeight="1" x14ac:dyDescent="0.15">
      <c r="A24" s="89" t="s">
        <v>223</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161</v>
      </c>
      <c r="I29" s="100" t="s">
        <v>224</v>
      </c>
      <c r="J29" s="100"/>
      <c r="K29" s="100"/>
      <c r="L29" s="100"/>
      <c r="M29" s="100"/>
      <c r="N29" s="100"/>
      <c r="O29" s="10" t="s">
        <v>51</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111</v>
      </c>
      <c r="B33" s="66"/>
      <c r="C33" s="66"/>
      <c r="D33" s="66"/>
      <c r="E33" s="66"/>
      <c r="F33" s="66"/>
      <c r="G33" s="66"/>
      <c r="H33" s="66"/>
      <c r="I33" s="66"/>
      <c r="J33" s="66"/>
      <c r="K33" s="66"/>
      <c r="L33" s="66"/>
      <c r="M33" s="66"/>
      <c r="N33" s="66"/>
      <c r="O33" s="66"/>
    </row>
    <row r="34" spans="1:15" ht="90" customHeight="1" x14ac:dyDescent="0.15">
      <c r="A34" s="104" t="s">
        <v>225</v>
      </c>
      <c r="B34" s="105"/>
      <c r="C34" s="105"/>
      <c r="D34" s="105"/>
      <c r="E34" s="105"/>
      <c r="F34" s="105"/>
      <c r="G34" s="105"/>
      <c r="H34" s="105"/>
      <c r="I34" s="105"/>
      <c r="J34" s="105"/>
      <c r="K34" s="105"/>
      <c r="L34" s="105"/>
      <c r="M34" s="105"/>
      <c r="N34" s="105"/>
      <c r="O34" s="106"/>
    </row>
    <row r="35" spans="1:15" ht="45" customHeight="1" x14ac:dyDescent="0.15">
      <c r="A35" s="107" t="s">
        <v>226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227</v>
      </c>
      <c r="D4" s="36"/>
      <c r="E4" s="36"/>
      <c r="F4" s="36"/>
      <c r="G4" s="36"/>
      <c r="H4" s="37"/>
      <c r="I4" s="34" t="s">
        <v>4</v>
      </c>
      <c r="J4" s="36" t="s">
        <v>228</v>
      </c>
      <c r="K4" s="36"/>
      <c r="L4" s="36"/>
      <c r="M4" s="36"/>
      <c r="N4" s="36"/>
      <c r="O4" s="37"/>
    </row>
    <row r="5" spans="1:15" ht="15" customHeight="1" x14ac:dyDescent="0.15">
      <c r="A5" s="35"/>
      <c r="B5" s="35"/>
      <c r="C5" s="38" t="s">
        <v>42</v>
      </c>
      <c r="D5" s="38"/>
      <c r="E5" s="38"/>
      <c r="F5" s="38"/>
      <c r="G5" s="38"/>
      <c r="H5" s="39"/>
      <c r="I5" s="35"/>
      <c r="J5" s="38" t="s">
        <v>229</v>
      </c>
      <c r="K5" s="38"/>
      <c r="L5" s="38"/>
      <c r="M5" s="38"/>
      <c r="N5" s="38"/>
      <c r="O5" s="40"/>
    </row>
    <row r="6" spans="1:15" ht="15" customHeight="1" x14ac:dyDescent="0.15">
      <c r="A6" s="34" t="s">
        <v>8</v>
      </c>
      <c r="B6" s="34"/>
      <c r="C6" s="34"/>
      <c r="D6" s="34"/>
      <c r="E6" s="34"/>
      <c r="F6" s="34" t="s">
        <v>230</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231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37671</v>
      </c>
      <c r="M15" s="57"/>
      <c r="N15" s="9" t="s">
        <v>27</v>
      </c>
      <c r="O15" s="10"/>
    </row>
    <row r="16" spans="1:15" ht="15" customHeight="1" x14ac:dyDescent="0.15">
      <c r="A16" s="58" t="s">
        <v>29</v>
      </c>
      <c r="B16" s="59"/>
      <c r="C16" s="59"/>
      <c r="D16" s="59"/>
      <c r="E16" s="59"/>
      <c r="F16" s="59"/>
      <c r="G16" s="59"/>
      <c r="H16" s="59"/>
      <c r="I16" s="59"/>
      <c r="J16" s="59"/>
      <c r="K16" s="11"/>
      <c r="L16" s="60">
        <v>38420</v>
      </c>
      <c r="M16" s="60"/>
      <c r="N16" s="12" t="s">
        <v>26</v>
      </c>
      <c r="O16" s="13"/>
    </row>
    <row r="17" spans="1:15" ht="15" customHeight="1" x14ac:dyDescent="0.15">
      <c r="A17" s="52" t="s">
        <v>30</v>
      </c>
      <c r="B17" s="61"/>
      <c r="C17" s="61"/>
      <c r="D17" s="61"/>
      <c r="E17" s="61"/>
      <c r="F17" s="61"/>
      <c r="G17" s="61"/>
      <c r="H17" s="61"/>
      <c r="I17" s="61"/>
      <c r="J17" s="62"/>
      <c r="K17" s="14"/>
      <c r="L17" s="57">
        <v>36616</v>
      </c>
      <c r="M17" s="57"/>
      <c r="N17" s="9" t="s">
        <v>31</v>
      </c>
      <c r="O17" s="10"/>
    </row>
    <row r="18" spans="1:15" ht="15" customHeight="1" x14ac:dyDescent="0.15">
      <c r="A18" s="58" t="s">
        <v>32</v>
      </c>
      <c r="B18" s="59"/>
      <c r="C18" s="59"/>
      <c r="D18" s="59"/>
      <c r="E18" s="59"/>
      <c r="F18" s="59"/>
      <c r="G18" s="59"/>
      <c r="H18" s="59"/>
      <c r="I18" s="59"/>
      <c r="J18" s="59"/>
      <c r="K18" s="15"/>
      <c r="L18" s="60">
        <v>37365</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83</v>
      </c>
    </row>
    <row r="20" spans="1:15" ht="15" customHeight="1" x14ac:dyDescent="0.15">
      <c r="A20" s="64"/>
      <c r="B20" s="28"/>
      <c r="C20" s="28"/>
      <c r="D20" s="28"/>
      <c r="E20" s="28"/>
      <c r="F20" s="65"/>
      <c r="G20" s="69"/>
      <c r="H20" s="17" t="s">
        <v>13</v>
      </c>
      <c r="I20" s="75" t="s">
        <v>232</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83</v>
      </c>
    </row>
    <row r="22" spans="1:15" ht="15" customHeight="1" x14ac:dyDescent="0.15">
      <c r="A22" s="88" t="s">
        <v>40</v>
      </c>
      <c r="B22" s="50"/>
      <c r="C22" s="50"/>
      <c r="D22" s="50"/>
      <c r="E22" s="50"/>
      <c r="F22" s="50"/>
      <c r="G22" s="50"/>
      <c r="H22" s="50"/>
      <c r="I22" s="50"/>
      <c r="J22" s="50"/>
      <c r="K22" s="50"/>
      <c r="L22" s="50"/>
      <c r="M22" s="50"/>
      <c r="N22" s="50"/>
      <c r="O22" s="63"/>
    </row>
    <row r="23" spans="1:15" ht="90" customHeight="1" x14ac:dyDescent="0.15">
      <c r="A23" s="89" t="s">
        <v>233</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161</v>
      </c>
      <c r="I29" s="100" t="s">
        <v>234</v>
      </c>
      <c r="J29" s="100"/>
      <c r="K29" s="100"/>
      <c r="L29" s="100"/>
      <c r="M29" s="100"/>
      <c r="N29" s="100"/>
      <c r="O29" s="10" t="s">
        <v>89</v>
      </c>
    </row>
    <row r="30" spans="1:15" ht="15" customHeight="1" x14ac:dyDescent="0.15">
      <c r="A30" s="101" t="s">
        <v>52</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54</v>
      </c>
      <c r="B33" s="66"/>
      <c r="C33" s="66"/>
      <c r="D33" s="66"/>
      <c r="E33" s="66"/>
      <c r="F33" s="66"/>
      <c r="G33" s="66"/>
      <c r="H33" s="66"/>
      <c r="I33" s="66"/>
      <c r="J33" s="66"/>
      <c r="K33" s="66"/>
      <c r="L33" s="66"/>
      <c r="M33" s="66"/>
      <c r="N33" s="66"/>
      <c r="O33" s="66"/>
    </row>
    <row r="34" spans="1:15" ht="90" customHeight="1" x14ac:dyDescent="0.15">
      <c r="A34" s="104" t="s">
        <v>235</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236</v>
      </c>
      <c r="D4" s="36"/>
      <c r="E4" s="36"/>
      <c r="F4" s="36"/>
      <c r="G4" s="36"/>
      <c r="H4" s="37"/>
      <c r="I4" s="34" t="s">
        <v>4</v>
      </c>
      <c r="J4" s="36" t="s">
        <v>237</v>
      </c>
      <c r="K4" s="36"/>
      <c r="L4" s="36"/>
      <c r="M4" s="36"/>
      <c r="N4" s="36"/>
      <c r="O4" s="37"/>
    </row>
    <row r="5" spans="1:15" ht="15" customHeight="1" x14ac:dyDescent="0.15">
      <c r="A5" s="35"/>
      <c r="B5" s="35"/>
      <c r="C5" s="38" t="s">
        <v>42</v>
      </c>
      <c r="D5" s="38"/>
      <c r="E5" s="38"/>
      <c r="F5" s="38"/>
      <c r="G5" s="38"/>
      <c r="H5" s="39"/>
      <c r="I5" s="35"/>
      <c r="J5" s="38" t="s">
        <v>238</v>
      </c>
      <c r="K5" s="38"/>
      <c r="L5" s="38"/>
      <c r="M5" s="38"/>
      <c r="N5" s="38"/>
      <c r="O5" s="40"/>
    </row>
    <row r="6" spans="1:15" ht="15" customHeight="1" x14ac:dyDescent="0.15">
      <c r="A6" s="34" t="s">
        <v>8</v>
      </c>
      <c r="B6" s="34"/>
      <c r="C6" s="34"/>
      <c r="D6" s="34"/>
      <c r="E6" s="34"/>
      <c r="F6" s="34" t="s">
        <v>239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240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3742</v>
      </c>
      <c r="M15" s="57"/>
      <c r="N15" s="9" t="s">
        <v>81</v>
      </c>
      <c r="O15" s="10"/>
    </row>
    <row r="16" spans="1:15" ht="15" customHeight="1" x14ac:dyDescent="0.15">
      <c r="A16" s="58" t="s">
        <v>29</v>
      </c>
      <c r="B16" s="59"/>
      <c r="C16" s="59"/>
      <c r="D16" s="59"/>
      <c r="E16" s="59"/>
      <c r="F16" s="59"/>
      <c r="G16" s="59"/>
      <c r="H16" s="59"/>
      <c r="I16" s="59"/>
      <c r="J16" s="59"/>
      <c r="K16" s="11"/>
      <c r="L16" s="60">
        <v>4010</v>
      </c>
      <c r="M16" s="60"/>
      <c r="N16" s="12" t="s">
        <v>81</v>
      </c>
      <c r="O16" s="13"/>
    </row>
    <row r="17" spans="1:15" ht="15" customHeight="1" x14ac:dyDescent="0.15">
      <c r="A17" s="52" t="s">
        <v>30</v>
      </c>
      <c r="B17" s="61"/>
      <c r="C17" s="61"/>
      <c r="D17" s="61"/>
      <c r="E17" s="61"/>
      <c r="F17" s="61"/>
      <c r="G17" s="61"/>
      <c r="H17" s="61"/>
      <c r="I17" s="61"/>
      <c r="J17" s="62"/>
      <c r="K17" s="14"/>
      <c r="L17" s="57">
        <v>3630</v>
      </c>
      <c r="M17" s="57"/>
      <c r="N17" s="9" t="s">
        <v>31</v>
      </c>
      <c r="O17" s="10"/>
    </row>
    <row r="18" spans="1:15" ht="15" customHeight="1" x14ac:dyDescent="0.15">
      <c r="A18" s="58" t="s">
        <v>32</v>
      </c>
      <c r="B18" s="59"/>
      <c r="C18" s="59"/>
      <c r="D18" s="59"/>
      <c r="E18" s="59"/>
      <c r="F18" s="59"/>
      <c r="G18" s="59"/>
      <c r="H18" s="59"/>
      <c r="I18" s="59"/>
      <c r="J18" s="59"/>
      <c r="K18" s="15"/>
      <c r="L18" s="60">
        <v>3890</v>
      </c>
      <c r="M18" s="60"/>
      <c r="N18" s="12" t="s">
        <v>31</v>
      </c>
      <c r="O18" s="13"/>
    </row>
    <row r="19" spans="1:15" ht="15" customHeight="1" x14ac:dyDescent="0.15">
      <c r="A19" s="49"/>
      <c r="B19" s="50"/>
      <c r="C19" s="50"/>
      <c r="D19" s="50"/>
      <c r="E19" s="50"/>
      <c r="F19" s="63"/>
      <c r="G19" s="68" t="s">
        <v>33</v>
      </c>
      <c r="H19" s="16" t="s">
        <v>13</v>
      </c>
      <c r="I19" s="70" t="s">
        <v>146</v>
      </c>
      <c r="J19" s="71"/>
      <c r="K19" s="71"/>
      <c r="L19" s="72"/>
      <c r="M19" s="73">
        <v>3</v>
      </c>
      <c r="N19" s="74"/>
      <c r="O19" s="10" t="s">
        <v>65</v>
      </c>
    </row>
    <row r="20" spans="1:15" ht="15" customHeight="1" x14ac:dyDescent="0.15">
      <c r="A20" s="64"/>
      <c r="B20" s="28"/>
      <c r="C20" s="28"/>
      <c r="D20" s="28"/>
      <c r="E20" s="28"/>
      <c r="F20" s="65"/>
      <c r="G20" s="69"/>
      <c r="H20" s="17"/>
      <c r="I20" s="75" t="s">
        <v>84</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v>
      </c>
      <c r="N21" s="84"/>
      <c r="O21" s="13" t="s">
        <v>69</v>
      </c>
    </row>
    <row r="22" spans="1:15" ht="15" customHeight="1" x14ac:dyDescent="0.15">
      <c r="A22" s="88" t="s">
        <v>67</v>
      </c>
      <c r="B22" s="50"/>
      <c r="C22" s="50"/>
      <c r="D22" s="50"/>
      <c r="E22" s="50"/>
      <c r="F22" s="50"/>
      <c r="G22" s="50"/>
      <c r="H22" s="50"/>
      <c r="I22" s="50"/>
      <c r="J22" s="50"/>
      <c r="K22" s="50"/>
      <c r="L22" s="50"/>
      <c r="M22" s="50"/>
      <c r="N22" s="50"/>
      <c r="O22" s="63"/>
    </row>
    <row r="23" spans="1:15" ht="90" customHeight="1" x14ac:dyDescent="0.15">
      <c r="A23" s="89" t="s">
        <v>241</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150</v>
      </c>
      <c r="I29" s="100" t="s">
        <v>42</v>
      </c>
      <c r="J29" s="100"/>
      <c r="K29" s="100"/>
      <c r="L29" s="100"/>
      <c r="M29" s="100"/>
      <c r="N29" s="100"/>
      <c r="O29" s="10" t="s">
        <v>51</v>
      </c>
    </row>
    <row r="30" spans="1:15" ht="15" customHeight="1" x14ac:dyDescent="0.15">
      <c r="A30" s="101" t="s">
        <v>52</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54</v>
      </c>
      <c r="B33" s="66"/>
      <c r="C33" s="66"/>
      <c r="D33" s="66"/>
      <c r="E33" s="66"/>
      <c r="F33" s="66"/>
      <c r="G33" s="66"/>
      <c r="H33" s="66"/>
      <c r="I33" s="66"/>
      <c r="J33" s="66"/>
      <c r="K33" s="66"/>
      <c r="L33" s="66"/>
      <c r="M33" s="66"/>
      <c r="N33" s="66"/>
      <c r="O33" s="66"/>
    </row>
    <row r="34" spans="1:15" ht="90" customHeight="1" x14ac:dyDescent="0.15">
      <c r="A34" s="104" t="s">
        <v>242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243</v>
      </c>
      <c r="D4" s="36"/>
      <c r="E4" s="36"/>
      <c r="F4" s="36"/>
      <c r="G4" s="36"/>
      <c r="H4" s="37"/>
      <c r="I4" s="34" t="s">
        <v>4</v>
      </c>
      <c r="J4" s="36" t="s">
        <v>244</v>
      </c>
      <c r="K4" s="36"/>
      <c r="L4" s="36"/>
      <c r="M4" s="36"/>
      <c r="N4" s="36"/>
      <c r="O4" s="37"/>
    </row>
    <row r="5" spans="1:15" ht="15" customHeight="1" x14ac:dyDescent="0.15">
      <c r="A5" s="35"/>
      <c r="B5" s="35"/>
      <c r="C5" s="38" t="s">
        <v>42</v>
      </c>
      <c r="D5" s="38"/>
      <c r="E5" s="38"/>
      <c r="F5" s="38"/>
      <c r="G5" s="38"/>
      <c r="H5" s="39"/>
      <c r="I5" s="35"/>
      <c r="J5" s="38" t="s">
        <v>245</v>
      </c>
      <c r="K5" s="38"/>
      <c r="L5" s="38"/>
      <c r="M5" s="38"/>
      <c r="N5" s="38"/>
      <c r="O5" s="40"/>
    </row>
    <row r="6" spans="1:15" ht="15" customHeight="1" x14ac:dyDescent="0.15">
      <c r="A6" s="34" t="s">
        <v>8</v>
      </c>
      <c r="B6" s="34"/>
      <c r="C6" s="34"/>
      <c r="D6" s="34"/>
      <c r="E6" s="34"/>
      <c r="F6" s="34" t="s">
        <v>246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247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8305</v>
      </c>
      <c r="M15" s="57"/>
      <c r="N15" s="9" t="s">
        <v>81</v>
      </c>
      <c r="O15" s="10"/>
    </row>
    <row r="16" spans="1:15" ht="15" customHeight="1" x14ac:dyDescent="0.15">
      <c r="A16" s="58" t="s">
        <v>99</v>
      </c>
      <c r="B16" s="59"/>
      <c r="C16" s="59"/>
      <c r="D16" s="59"/>
      <c r="E16" s="59"/>
      <c r="F16" s="59"/>
      <c r="G16" s="59"/>
      <c r="H16" s="59"/>
      <c r="I16" s="59"/>
      <c r="J16" s="59"/>
      <c r="K16" s="11"/>
      <c r="L16" s="60">
        <v>9187</v>
      </c>
      <c r="M16" s="60"/>
      <c r="N16" s="12" t="s">
        <v>80</v>
      </c>
      <c r="O16" s="13"/>
    </row>
    <row r="17" spans="1:15" ht="15" customHeight="1" x14ac:dyDescent="0.15">
      <c r="A17" s="52" t="s">
        <v>30</v>
      </c>
      <c r="B17" s="61"/>
      <c r="C17" s="61"/>
      <c r="D17" s="61"/>
      <c r="E17" s="61"/>
      <c r="F17" s="61"/>
      <c r="G17" s="61"/>
      <c r="H17" s="61"/>
      <c r="I17" s="61"/>
      <c r="J17" s="62"/>
      <c r="K17" s="14"/>
      <c r="L17" s="57">
        <v>8055</v>
      </c>
      <c r="M17" s="57"/>
      <c r="N17" s="9" t="s">
        <v>31</v>
      </c>
      <c r="O17" s="10"/>
    </row>
    <row r="18" spans="1:15" ht="15" customHeight="1" x14ac:dyDescent="0.15">
      <c r="A18" s="58" t="s">
        <v>32</v>
      </c>
      <c r="B18" s="59"/>
      <c r="C18" s="59"/>
      <c r="D18" s="59"/>
      <c r="E18" s="59"/>
      <c r="F18" s="59"/>
      <c r="G18" s="59"/>
      <c r="H18" s="59"/>
      <c r="I18" s="59"/>
      <c r="J18" s="59"/>
      <c r="K18" s="15"/>
      <c r="L18" s="60">
        <v>8911</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102</v>
      </c>
    </row>
    <row r="20" spans="1:15" ht="15" customHeight="1" x14ac:dyDescent="0.15">
      <c r="A20" s="64"/>
      <c r="B20" s="28"/>
      <c r="C20" s="28"/>
      <c r="D20" s="28"/>
      <c r="E20" s="28"/>
      <c r="F20" s="65"/>
      <c r="G20" s="69"/>
      <c r="H20" s="17" t="s">
        <v>13</v>
      </c>
      <c r="I20" s="75" t="s">
        <v>133</v>
      </c>
      <c r="J20" s="76"/>
      <c r="K20" s="76"/>
      <c r="L20" s="77"/>
      <c r="M20" s="78">
        <v>3.1</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83</v>
      </c>
    </row>
    <row r="22" spans="1:15" ht="15" customHeight="1" x14ac:dyDescent="0.15">
      <c r="A22" s="88" t="s">
        <v>120</v>
      </c>
      <c r="B22" s="50"/>
      <c r="C22" s="50"/>
      <c r="D22" s="50"/>
      <c r="E22" s="50"/>
      <c r="F22" s="50"/>
      <c r="G22" s="50"/>
      <c r="H22" s="50"/>
      <c r="I22" s="50"/>
      <c r="J22" s="50"/>
      <c r="K22" s="50"/>
      <c r="L22" s="50"/>
      <c r="M22" s="50"/>
      <c r="N22" s="50"/>
      <c r="O22" s="63"/>
    </row>
    <row r="23" spans="1:15" ht="90" customHeight="1" x14ac:dyDescent="0.15">
      <c r="A23" s="89" t="s">
        <v>248</v>
      </c>
      <c r="B23" s="90"/>
      <c r="C23" s="90"/>
      <c r="D23" s="90"/>
      <c r="E23" s="90"/>
      <c r="F23" s="90"/>
      <c r="G23" s="90"/>
      <c r="H23" s="90"/>
      <c r="I23" s="90"/>
      <c r="J23" s="90"/>
      <c r="K23" s="90"/>
      <c r="L23" s="90"/>
      <c r="M23" s="90"/>
      <c r="N23" s="90"/>
      <c r="O23" s="91"/>
    </row>
    <row r="24" spans="1:15" ht="90" customHeight="1" x14ac:dyDescent="0.15">
      <c r="A24" s="89" t="s">
        <v>249</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150</v>
      </c>
      <c r="I29" s="100" t="s">
        <v>250</v>
      </c>
      <c r="J29" s="100"/>
      <c r="K29" s="100"/>
      <c r="L29" s="100"/>
      <c r="M29" s="100"/>
      <c r="N29" s="100"/>
      <c r="O29" s="10" t="s">
        <v>137</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111</v>
      </c>
      <c r="B33" s="66"/>
      <c r="C33" s="66"/>
      <c r="D33" s="66"/>
      <c r="E33" s="66"/>
      <c r="F33" s="66"/>
      <c r="G33" s="66"/>
      <c r="H33" s="66"/>
      <c r="I33" s="66"/>
      <c r="J33" s="66"/>
      <c r="K33" s="66"/>
      <c r="L33" s="66"/>
      <c r="M33" s="66"/>
      <c r="N33" s="66"/>
      <c r="O33" s="66"/>
    </row>
    <row r="34" spans="1:15" ht="90" customHeight="1" x14ac:dyDescent="0.15">
      <c r="A34" s="104" t="s">
        <v>251</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252</v>
      </c>
      <c r="D4" s="36"/>
      <c r="E4" s="36"/>
      <c r="F4" s="36"/>
      <c r="G4" s="36"/>
      <c r="H4" s="37"/>
      <c r="I4" s="34" t="s">
        <v>4</v>
      </c>
      <c r="J4" s="36" t="s">
        <v>253</v>
      </c>
      <c r="K4" s="36"/>
      <c r="L4" s="36"/>
      <c r="M4" s="36"/>
      <c r="N4" s="36"/>
      <c r="O4" s="37"/>
    </row>
    <row r="5" spans="1:15" ht="15" customHeight="1" x14ac:dyDescent="0.15">
      <c r="A5" s="35"/>
      <c r="B5" s="35"/>
      <c r="C5" s="38" t="s">
        <v>42</v>
      </c>
      <c r="D5" s="38"/>
      <c r="E5" s="38"/>
      <c r="F5" s="38"/>
      <c r="G5" s="38"/>
      <c r="H5" s="39"/>
      <c r="I5" s="35"/>
      <c r="J5" s="38" t="s">
        <v>254</v>
      </c>
      <c r="K5" s="38"/>
      <c r="L5" s="38"/>
      <c r="M5" s="38"/>
      <c r="N5" s="38"/>
      <c r="O5" s="40"/>
    </row>
    <row r="6" spans="1:15" ht="15" customHeight="1" x14ac:dyDescent="0.15">
      <c r="A6" s="34" t="s">
        <v>8</v>
      </c>
      <c r="B6" s="34"/>
      <c r="C6" s="34"/>
      <c r="D6" s="34"/>
      <c r="E6" s="34"/>
      <c r="F6" s="34" t="s">
        <v>96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255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209</v>
      </c>
      <c r="B15" s="56"/>
      <c r="C15" s="56"/>
      <c r="D15" s="56"/>
      <c r="E15" s="56"/>
      <c r="F15" s="56"/>
      <c r="G15" s="56"/>
      <c r="H15" s="56"/>
      <c r="I15" s="56"/>
      <c r="J15" s="56"/>
      <c r="K15" s="8"/>
      <c r="L15" s="57">
        <v>14619</v>
      </c>
      <c r="M15" s="57"/>
      <c r="N15" s="9" t="s">
        <v>27</v>
      </c>
      <c r="O15" s="10"/>
    </row>
    <row r="16" spans="1:15" ht="15" customHeight="1" x14ac:dyDescent="0.15">
      <c r="A16" s="58" t="s">
        <v>29</v>
      </c>
      <c r="B16" s="59"/>
      <c r="C16" s="59"/>
      <c r="D16" s="59"/>
      <c r="E16" s="59"/>
      <c r="F16" s="59"/>
      <c r="G16" s="59"/>
      <c r="H16" s="59"/>
      <c r="I16" s="59"/>
      <c r="J16" s="59"/>
      <c r="K16" s="11"/>
      <c r="L16" s="60">
        <v>16213</v>
      </c>
      <c r="M16" s="60"/>
      <c r="N16" s="12" t="s">
        <v>256</v>
      </c>
      <c r="O16" s="13"/>
    </row>
    <row r="17" spans="1:15" ht="15" customHeight="1" x14ac:dyDescent="0.15">
      <c r="A17" s="52" t="s">
        <v>30</v>
      </c>
      <c r="B17" s="61"/>
      <c r="C17" s="61"/>
      <c r="D17" s="61"/>
      <c r="E17" s="61"/>
      <c r="F17" s="61"/>
      <c r="G17" s="61"/>
      <c r="H17" s="61"/>
      <c r="I17" s="61"/>
      <c r="J17" s="62"/>
      <c r="K17" s="14"/>
      <c r="L17" s="57">
        <v>14180</v>
      </c>
      <c r="M17" s="57"/>
      <c r="N17" s="9" t="s">
        <v>31</v>
      </c>
      <c r="O17" s="10"/>
    </row>
    <row r="18" spans="1:15" ht="15" customHeight="1" x14ac:dyDescent="0.15">
      <c r="A18" s="58" t="s">
        <v>32</v>
      </c>
      <c r="B18" s="59"/>
      <c r="C18" s="59"/>
      <c r="D18" s="59"/>
      <c r="E18" s="59"/>
      <c r="F18" s="59"/>
      <c r="G18" s="59"/>
      <c r="H18" s="59"/>
      <c r="I18" s="59"/>
      <c r="J18" s="59"/>
      <c r="K18" s="15"/>
      <c r="L18" s="60">
        <v>15719</v>
      </c>
      <c r="M18" s="60"/>
      <c r="N18" s="12" t="s">
        <v>31</v>
      </c>
      <c r="O18" s="13"/>
    </row>
    <row r="19" spans="1:15" ht="15" customHeight="1" x14ac:dyDescent="0.15">
      <c r="A19" s="49"/>
      <c r="B19" s="50"/>
      <c r="C19" s="50"/>
      <c r="D19" s="50"/>
      <c r="E19" s="50"/>
      <c r="F19" s="63"/>
      <c r="G19" s="68" t="s">
        <v>33</v>
      </c>
      <c r="H19" s="16" t="s">
        <v>13</v>
      </c>
      <c r="I19" s="70" t="s">
        <v>100</v>
      </c>
      <c r="J19" s="71"/>
      <c r="K19" s="71"/>
      <c r="L19" s="72"/>
      <c r="M19" s="73">
        <v>3.1</v>
      </c>
      <c r="N19" s="74"/>
      <c r="O19" s="10" t="s">
        <v>36</v>
      </c>
    </row>
    <row r="20" spans="1:15" ht="15" customHeight="1" x14ac:dyDescent="0.15">
      <c r="A20" s="64"/>
      <c r="B20" s="28"/>
      <c r="C20" s="28"/>
      <c r="D20" s="28"/>
      <c r="E20" s="28"/>
      <c r="F20" s="65"/>
      <c r="G20" s="69"/>
      <c r="H20" s="17"/>
      <c r="I20" s="75" t="s">
        <v>84</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65</v>
      </c>
    </row>
    <row r="22" spans="1:15" ht="15" customHeight="1" x14ac:dyDescent="0.15">
      <c r="A22" s="88" t="s">
        <v>257</v>
      </c>
      <c r="B22" s="50"/>
      <c r="C22" s="50"/>
      <c r="D22" s="50"/>
      <c r="E22" s="50"/>
      <c r="F22" s="50"/>
      <c r="G22" s="50"/>
      <c r="H22" s="50"/>
      <c r="I22" s="50"/>
      <c r="J22" s="50"/>
      <c r="K22" s="50"/>
      <c r="L22" s="50"/>
      <c r="M22" s="50"/>
      <c r="N22" s="50"/>
      <c r="O22" s="63"/>
    </row>
    <row r="23" spans="1:15" ht="90" customHeight="1" x14ac:dyDescent="0.15">
      <c r="A23" s="89" t="s">
        <v>258</v>
      </c>
      <c r="B23" s="90"/>
      <c r="C23" s="90"/>
      <c r="D23" s="90"/>
      <c r="E23" s="90"/>
      <c r="F23" s="90"/>
      <c r="G23" s="90"/>
      <c r="H23" s="90"/>
      <c r="I23" s="90"/>
      <c r="J23" s="90"/>
      <c r="K23" s="90"/>
      <c r="L23" s="90"/>
      <c r="M23" s="90"/>
      <c r="N23" s="90"/>
      <c r="O23" s="91"/>
    </row>
    <row r="24" spans="1:15" ht="90" customHeight="1" x14ac:dyDescent="0.15">
      <c r="A24" s="89" t="s">
        <v>259</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102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173</v>
      </c>
      <c r="B28" s="51"/>
      <c r="C28" s="51"/>
      <c r="D28" s="51"/>
      <c r="E28" s="51"/>
      <c r="F28" s="51"/>
      <c r="G28" s="51"/>
      <c r="H28" s="51"/>
      <c r="I28" s="51"/>
      <c r="J28" s="51"/>
      <c r="K28" s="51"/>
      <c r="L28" s="51"/>
      <c r="M28" s="51"/>
      <c r="N28" s="51"/>
      <c r="O28" s="51"/>
    </row>
    <row r="29" spans="1:15" ht="15" customHeight="1" x14ac:dyDescent="0.15">
      <c r="A29" s="98" t="s">
        <v>260</v>
      </c>
      <c r="B29" s="99"/>
      <c r="C29" s="99"/>
      <c r="D29" s="99"/>
      <c r="E29" s="99"/>
      <c r="F29" s="99"/>
      <c r="G29" s="99"/>
      <c r="H29" s="22" t="s">
        <v>87</v>
      </c>
      <c r="I29" s="100" t="s">
        <v>42</v>
      </c>
      <c r="J29" s="100"/>
      <c r="K29" s="100"/>
      <c r="L29" s="100"/>
      <c r="M29" s="100"/>
      <c r="N29" s="100"/>
      <c r="O29" s="10" t="s">
        <v>109</v>
      </c>
    </row>
    <row r="30" spans="1:15" ht="15" customHeight="1" x14ac:dyDescent="0.15">
      <c r="A30" s="101" t="s">
        <v>110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261</v>
      </c>
      <c r="B33" s="66"/>
      <c r="C33" s="66"/>
      <c r="D33" s="66"/>
      <c r="E33" s="66"/>
      <c r="F33" s="66"/>
      <c r="G33" s="66"/>
      <c r="H33" s="66"/>
      <c r="I33" s="66"/>
      <c r="J33" s="66"/>
      <c r="K33" s="66"/>
      <c r="L33" s="66"/>
      <c r="M33" s="66"/>
      <c r="N33" s="66"/>
      <c r="O33" s="66"/>
    </row>
    <row r="34" spans="1:15" ht="90" customHeight="1" x14ac:dyDescent="0.15">
      <c r="A34" s="104" t="s">
        <v>262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263</v>
      </c>
      <c r="D4" s="36"/>
      <c r="E4" s="36"/>
      <c r="F4" s="36"/>
      <c r="G4" s="36"/>
      <c r="H4" s="37"/>
      <c r="I4" s="34" t="s">
        <v>4</v>
      </c>
      <c r="J4" s="36" t="s">
        <v>264</v>
      </c>
      <c r="K4" s="36"/>
      <c r="L4" s="36"/>
      <c r="M4" s="36"/>
      <c r="N4" s="36"/>
      <c r="O4" s="37"/>
    </row>
    <row r="5" spans="1:15" ht="15" customHeight="1" x14ac:dyDescent="0.15">
      <c r="A5" s="35"/>
      <c r="B5" s="35"/>
      <c r="C5" s="38" t="s">
        <v>42</v>
      </c>
      <c r="D5" s="38"/>
      <c r="E5" s="38"/>
      <c r="F5" s="38"/>
      <c r="G5" s="38"/>
      <c r="H5" s="39"/>
      <c r="I5" s="35"/>
      <c r="J5" s="38" t="s">
        <v>265</v>
      </c>
      <c r="K5" s="38"/>
      <c r="L5" s="38"/>
      <c r="M5" s="38"/>
      <c r="N5" s="38"/>
      <c r="O5" s="40"/>
    </row>
    <row r="6" spans="1:15" ht="15" customHeight="1" x14ac:dyDescent="0.15">
      <c r="A6" s="34" t="s">
        <v>8</v>
      </c>
      <c r="B6" s="34"/>
      <c r="C6" s="34"/>
      <c r="D6" s="34"/>
      <c r="E6" s="34"/>
      <c r="F6" s="34" t="s">
        <v>192</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266</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267</v>
      </c>
      <c r="B15" s="56"/>
      <c r="C15" s="56"/>
      <c r="D15" s="56"/>
      <c r="E15" s="56"/>
      <c r="F15" s="56"/>
      <c r="G15" s="56"/>
      <c r="H15" s="56"/>
      <c r="I15" s="56"/>
      <c r="J15" s="56"/>
      <c r="K15" s="8"/>
      <c r="L15" s="57">
        <v>5067</v>
      </c>
      <c r="M15" s="57"/>
      <c r="N15" s="9" t="s">
        <v>26</v>
      </c>
      <c r="O15" s="10"/>
    </row>
    <row r="16" spans="1:15" ht="15" customHeight="1" x14ac:dyDescent="0.15">
      <c r="A16" s="58" t="s">
        <v>268</v>
      </c>
      <c r="B16" s="59"/>
      <c r="C16" s="59"/>
      <c r="D16" s="59"/>
      <c r="E16" s="59"/>
      <c r="F16" s="59"/>
      <c r="G16" s="59"/>
      <c r="H16" s="59"/>
      <c r="I16" s="59"/>
      <c r="J16" s="59"/>
      <c r="K16" s="11"/>
      <c r="L16" s="60">
        <v>5303</v>
      </c>
      <c r="M16" s="60"/>
      <c r="N16" s="12" t="s">
        <v>27</v>
      </c>
      <c r="O16" s="13"/>
    </row>
    <row r="17" spans="1:15" ht="15" customHeight="1" x14ac:dyDescent="0.15">
      <c r="A17" s="52" t="s">
        <v>30</v>
      </c>
      <c r="B17" s="61"/>
      <c r="C17" s="61"/>
      <c r="D17" s="61"/>
      <c r="E17" s="61"/>
      <c r="F17" s="61"/>
      <c r="G17" s="61"/>
      <c r="H17" s="61"/>
      <c r="I17" s="61"/>
      <c r="J17" s="62"/>
      <c r="K17" s="14"/>
      <c r="L17" s="57">
        <v>4920</v>
      </c>
      <c r="M17" s="57"/>
      <c r="N17" s="9" t="s">
        <v>31</v>
      </c>
      <c r="O17" s="10"/>
    </row>
    <row r="18" spans="1:15" ht="15" customHeight="1" x14ac:dyDescent="0.15">
      <c r="A18" s="58" t="s">
        <v>32</v>
      </c>
      <c r="B18" s="59"/>
      <c r="C18" s="59"/>
      <c r="D18" s="59"/>
      <c r="E18" s="59"/>
      <c r="F18" s="59"/>
      <c r="G18" s="59"/>
      <c r="H18" s="59"/>
      <c r="I18" s="59"/>
      <c r="J18" s="59"/>
      <c r="K18" s="15"/>
      <c r="L18" s="60">
        <v>5149</v>
      </c>
      <c r="M18" s="60"/>
      <c r="N18" s="12" t="s">
        <v>31</v>
      </c>
      <c r="O18" s="13"/>
    </row>
    <row r="19" spans="1:15" ht="15" customHeight="1" x14ac:dyDescent="0.15">
      <c r="A19" s="49"/>
      <c r="B19" s="50"/>
      <c r="C19" s="50"/>
      <c r="D19" s="50"/>
      <c r="E19" s="50"/>
      <c r="F19" s="63"/>
      <c r="G19" s="68" t="s">
        <v>33</v>
      </c>
      <c r="H19" s="16"/>
      <c r="I19" s="70" t="s">
        <v>64</v>
      </c>
      <c r="J19" s="71"/>
      <c r="K19" s="71"/>
      <c r="L19" s="72"/>
      <c r="M19" s="73">
        <v>0</v>
      </c>
      <c r="N19" s="74"/>
      <c r="O19" s="10" t="s">
        <v>83</v>
      </c>
    </row>
    <row r="20" spans="1:15" ht="15" customHeight="1" x14ac:dyDescent="0.15">
      <c r="A20" s="64"/>
      <c r="B20" s="28"/>
      <c r="C20" s="28"/>
      <c r="D20" s="28"/>
      <c r="E20" s="28"/>
      <c r="F20" s="65"/>
      <c r="G20" s="69"/>
      <c r="H20" s="17" t="s">
        <v>13</v>
      </c>
      <c r="I20" s="75" t="s">
        <v>133</v>
      </c>
      <c r="J20" s="76"/>
      <c r="K20" s="76"/>
      <c r="L20" s="77"/>
      <c r="M20" s="78">
        <v>4.4000000000000004</v>
      </c>
      <c r="N20" s="79"/>
      <c r="O20" s="13" t="s">
        <v>38</v>
      </c>
    </row>
    <row r="21" spans="1:15" ht="15" customHeight="1" x14ac:dyDescent="0.15">
      <c r="A21" s="66"/>
      <c r="B21" s="66"/>
      <c r="C21" s="66"/>
      <c r="D21" s="66"/>
      <c r="E21" s="66"/>
      <c r="F21" s="67"/>
      <c r="G21" s="80" t="s">
        <v>39</v>
      </c>
      <c r="H21" s="81"/>
      <c r="I21" s="81"/>
      <c r="J21" s="81"/>
      <c r="K21" s="81"/>
      <c r="L21" s="82"/>
      <c r="M21" s="83">
        <v>4.4000000000000004</v>
      </c>
      <c r="N21" s="84"/>
      <c r="O21" s="13" t="s">
        <v>269</v>
      </c>
    </row>
    <row r="22" spans="1:15" ht="15" customHeight="1" x14ac:dyDescent="0.15">
      <c r="A22" s="88" t="s">
        <v>257</v>
      </c>
      <c r="B22" s="50"/>
      <c r="C22" s="50"/>
      <c r="D22" s="50"/>
      <c r="E22" s="50"/>
      <c r="F22" s="50"/>
      <c r="G22" s="50"/>
      <c r="H22" s="50"/>
      <c r="I22" s="50"/>
      <c r="J22" s="50"/>
      <c r="K22" s="50"/>
      <c r="L22" s="50"/>
      <c r="M22" s="50"/>
      <c r="N22" s="50"/>
      <c r="O22" s="63"/>
    </row>
    <row r="23" spans="1:15" ht="90" customHeight="1" x14ac:dyDescent="0.15">
      <c r="A23" s="89" t="s">
        <v>270</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271</v>
      </c>
      <c r="B28" s="51"/>
      <c r="C28" s="51"/>
      <c r="D28" s="51"/>
      <c r="E28" s="51"/>
      <c r="F28" s="51"/>
      <c r="G28" s="51"/>
      <c r="H28" s="51"/>
      <c r="I28" s="51"/>
      <c r="J28" s="51"/>
      <c r="K28" s="51"/>
      <c r="L28" s="51"/>
      <c r="M28" s="51"/>
      <c r="N28" s="51"/>
      <c r="O28" s="51"/>
    </row>
    <row r="29" spans="1:15" ht="15" customHeight="1" x14ac:dyDescent="0.15">
      <c r="A29" s="98" t="s">
        <v>174</v>
      </c>
      <c r="B29" s="99"/>
      <c r="C29" s="99"/>
      <c r="D29" s="99"/>
      <c r="E29" s="99"/>
      <c r="F29" s="99"/>
      <c r="G29" s="99"/>
      <c r="H29" s="22" t="s">
        <v>48</v>
      </c>
      <c r="I29" s="100" t="s">
        <v>272</v>
      </c>
      <c r="J29" s="100"/>
      <c r="K29" s="100"/>
      <c r="L29" s="100"/>
      <c r="M29" s="100"/>
      <c r="N29" s="100"/>
      <c r="O29" s="10" t="s">
        <v>50</v>
      </c>
    </row>
    <row r="30" spans="1:15" ht="15" customHeight="1" x14ac:dyDescent="0.15">
      <c r="A30" s="101" t="s">
        <v>200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273</v>
      </c>
      <c r="B33" s="66"/>
      <c r="C33" s="66"/>
      <c r="D33" s="66"/>
      <c r="E33" s="66"/>
      <c r="F33" s="66"/>
      <c r="G33" s="66"/>
      <c r="H33" s="66"/>
      <c r="I33" s="66"/>
      <c r="J33" s="66"/>
      <c r="K33" s="66"/>
      <c r="L33" s="66"/>
      <c r="M33" s="66"/>
      <c r="N33" s="66"/>
      <c r="O33" s="66"/>
    </row>
    <row r="34" spans="1:15" ht="90" customHeight="1" x14ac:dyDescent="0.15">
      <c r="A34" s="104" t="s">
        <v>274</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275</v>
      </c>
      <c r="D4" s="36"/>
      <c r="E4" s="36"/>
      <c r="F4" s="36"/>
      <c r="G4" s="36"/>
      <c r="H4" s="37"/>
      <c r="I4" s="34" t="s">
        <v>4</v>
      </c>
      <c r="J4" s="36" t="s">
        <v>276</v>
      </c>
      <c r="K4" s="36"/>
      <c r="L4" s="36"/>
      <c r="M4" s="36"/>
      <c r="N4" s="36"/>
      <c r="O4" s="37"/>
    </row>
    <row r="5" spans="1:15" ht="15" customHeight="1" x14ac:dyDescent="0.15">
      <c r="A5" s="35"/>
      <c r="B5" s="35"/>
      <c r="C5" s="38" t="s">
        <v>277</v>
      </c>
      <c r="D5" s="38"/>
      <c r="E5" s="38"/>
      <c r="F5" s="38"/>
      <c r="G5" s="38"/>
      <c r="H5" s="39"/>
      <c r="I5" s="35"/>
      <c r="J5" s="38" t="s">
        <v>278</v>
      </c>
      <c r="K5" s="38"/>
      <c r="L5" s="38"/>
      <c r="M5" s="38"/>
      <c r="N5" s="38"/>
      <c r="O5" s="40"/>
    </row>
    <row r="6" spans="1:15" ht="15" customHeight="1" x14ac:dyDescent="0.15">
      <c r="A6" s="34" t="s">
        <v>8</v>
      </c>
      <c r="B6" s="34"/>
      <c r="C6" s="34"/>
      <c r="D6" s="34"/>
      <c r="E6" s="34"/>
      <c r="F6" s="34" t="s">
        <v>279</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280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281</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209</v>
      </c>
      <c r="B15" s="56"/>
      <c r="C15" s="56"/>
      <c r="D15" s="56"/>
      <c r="E15" s="56"/>
      <c r="F15" s="56"/>
      <c r="G15" s="56"/>
      <c r="H15" s="56"/>
      <c r="I15" s="56"/>
      <c r="J15" s="56"/>
      <c r="K15" s="8"/>
      <c r="L15" s="57">
        <v>11847</v>
      </c>
      <c r="M15" s="57"/>
      <c r="N15" s="9" t="s">
        <v>282</v>
      </c>
      <c r="O15" s="10"/>
    </row>
    <row r="16" spans="1:15" ht="15" customHeight="1" x14ac:dyDescent="0.15">
      <c r="A16" s="58" t="s">
        <v>283</v>
      </c>
      <c r="B16" s="59"/>
      <c r="C16" s="59"/>
      <c r="D16" s="59"/>
      <c r="E16" s="59"/>
      <c r="F16" s="59"/>
      <c r="G16" s="59"/>
      <c r="H16" s="59"/>
      <c r="I16" s="59"/>
      <c r="J16" s="59"/>
      <c r="K16" s="11"/>
      <c r="L16" s="60">
        <v>12730</v>
      </c>
      <c r="M16" s="60"/>
      <c r="N16" s="12" t="s">
        <v>81</v>
      </c>
      <c r="O16" s="13"/>
    </row>
    <row r="17" spans="1:15" ht="15" customHeight="1" x14ac:dyDescent="0.15">
      <c r="A17" s="52" t="s">
        <v>30</v>
      </c>
      <c r="B17" s="61"/>
      <c r="C17" s="61"/>
      <c r="D17" s="61"/>
      <c r="E17" s="61"/>
      <c r="F17" s="61"/>
      <c r="G17" s="61"/>
      <c r="H17" s="61"/>
      <c r="I17" s="61"/>
      <c r="J17" s="62"/>
      <c r="K17" s="14"/>
      <c r="L17" s="57">
        <v>11176</v>
      </c>
      <c r="M17" s="57"/>
      <c r="N17" s="9" t="s">
        <v>31</v>
      </c>
      <c r="O17" s="10"/>
    </row>
    <row r="18" spans="1:15" ht="15" customHeight="1" x14ac:dyDescent="0.15">
      <c r="A18" s="58" t="s">
        <v>32</v>
      </c>
      <c r="B18" s="59"/>
      <c r="C18" s="59"/>
      <c r="D18" s="59"/>
      <c r="E18" s="59"/>
      <c r="F18" s="59"/>
      <c r="G18" s="59"/>
      <c r="H18" s="59"/>
      <c r="I18" s="59"/>
      <c r="J18" s="59"/>
      <c r="K18" s="15"/>
      <c r="L18" s="60">
        <v>12009</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69</v>
      </c>
    </row>
    <row r="20" spans="1:15" ht="15" customHeight="1" x14ac:dyDescent="0.15">
      <c r="A20" s="64"/>
      <c r="B20" s="28"/>
      <c r="C20" s="28"/>
      <c r="D20" s="28"/>
      <c r="E20" s="28"/>
      <c r="F20" s="65"/>
      <c r="G20" s="69"/>
      <c r="H20" s="17" t="s">
        <v>13</v>
      </c>
      <c r="I20" s="75" t="s">
        <v>284</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102</v>
      </c>
    </row>
    <row r="22" spans="1:15" ht="15" customHeight="1" x14ac:dyDescent="0.15">
      <c r="A22" s="88" t="s">
        <v>257</v>
      </c>
      <c r="B22" s="50"/>
      <c r="C22" s="50"/>
      <c r="D22" s="50"/>
      <c r="E22" s="50"/>
      <c r="F22" s="50"/>
      <c r="G22" s="50"/>
      <c r="H22" s="50"/>
      <c r="I22" s="50"/>
      <c r="J22" s="50"/>
      <c r="K22" s="50"/>
      <c r="L22" s="50"/>
      <c r="M22" s="50"/>
      <c r="N22" s="50"/>
      <c r="O22" s="63"/>
    </row>
    <row r="23" spans="1:15" ht="90" customHeight="1" x14ac:dyDescent="0.15">
      <c r="A23" s="89" t="s">
        <v>285</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83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105</v>
      </c>
      <c r="B28" s="51"/>
      <c r="C28" s="51"/>
      <c r="D28" s="51"/>
      <c r="E28" s="51"/>
      <c r="F28" s="51"/>
      <c r="G28" s="51"/>
      <c r="H28" s="51"/>
      <c r="I28" s="51"/>
      <c r="J28" s="51"/>
      <c r="K28" s="51"/>
      <c r="L28" s="51"/>
      <c r="M28" s="51"/>
      <c r="N28" s="51"/>
      <c r="O28" s="51"/>
    </row>
    <row r="29" spans="1:15" ht="15" customHeight="1" x14ac:dyDescent="0.15">
      <c r="A29" s="98" t="s">
        <v>174</v>
      </c>
      <c r="B29" s="99"/>
      <c r="C29" s="99"/>
      <c r="D29" s="99"/>
      <c r="E29" s="99"/>
      <c r="F29" s="99"/>
      <c r="G29" s="99"/>
      <c r="H29" s="22" t="s">
        <v>150</v>
      </c>
      <c r="I29" s="100" t="s">
        <v>186</v>
      </c>
      <c r="J29" s="100"/>
      <c r="K29" s="100"/>
      <c r="L29" s="100"/>
      <c r="M29" s="100"/>
      <c r="N29" s="100"/>
      <c r="O29" s="10" t="s">
        <v>286</v>
      </c>
    </row>
    <row r="30" spans="1:15" ht="15" customHeight="1" x14ac:dyDescent="0.15">
      <c r="A30" s="101" t="s">
        <v>200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287</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56</v>
      </c>
      <c r="D4" s="36"/>
      <c r="E4" s="36"/>
      <c r="F4" s="36"/>
      <c r="G4" s="36"/>
      <c r="H4" s="37"/>
      <c r="I4" s="34" t="s">
        <v>4</v>
      </c>
      <c r="J4" s="36" t="s">
        <v>57</v>
      </c>
      <c r="K4" s="36"/>
      <c r="L4" s="36"/>
      <c r="M4" s="36"/>
      <c r="N4" s="36"/>
      <c r="O4" s="37"/>
    </row>
    <row r="5" spans="1:15" ht="15" customHeight="1" x14ac:dyDescent="0.15">
      <c r="A5" s="35"/>
      <c r="B5" s="35"/>
      <c r="C5" s="38" t="s">
        <v>58</v>
      </c>
      <c r="D5" s="38"/>
      <c r="E5" s="38"/>
      <c r="F5" s="38"/>
      <c r="G5" s="38"/>
      <c r="H5" s="39"/>
      <c r="I5" s="35"/>
      <c r="J5" s="38" t="s">
        <v>59</v>
      </c>
      <c r="K5" s="38"/>
      <c r="L5" s="38"/>
      <c r="M5" s="38"/>
      <c r="N5" s="38"/>
      <c r="O5" s="40"/>
    </row>
    <row r="6" spans="1:15" ht="15" customHeight="1" x14ac:dyDescent="0.15">
      <c r="A6" s="34" t="s">
        <v>8</v>
      </c>
      <c r="B6" s="34"/>
      <c r="C6" s="34"/>
      <c r="D6" s="34"/>
      <c r="E6" s="34"/>
      <c r="F6" s="34" t="s">
        <v>60</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61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24</v>
      </c>
      <c r="B15" s="56"/>
      <c r="C15" s="56"/>
      <c r="D15" s="56"/>
      <c r="E15" s="56"/>
      <c r="F15" s="56"/>
      <c r="G15" s="56"/>
      <c r="H15" s="56"/>
      <c r="I15" s="56"/>
      <c r="J15" s="56"/>
      <c r="K15" s="8"/>
      <c r="L15" s="57">
        <v>3865</v>
      </c>
      <c r="M15" s="57"/>
      <c r="N15" s="9" t="s">
        <v>26</v>
      </c>
      <c r="O15" s="10"/>
    </row>
    <row r="16" spans="1:15" ht="15" customHeight="1" x14ac:dyDescent="0.15">
      <c r="A16" s="58" t="s">
        <v>62</v>
      </c>
      <c r="B16" s="59"/>
      <c r="C16" s="59"/>
      <c r="D16" s="59"/>
      <c r="E16" s="59"/>
      <c r="F16" s="59"/>
      <c r="G16" s="59"/>
      <c r="H16" s="59"/>
      <c r="I16" s="59"/>
      <c r="J16" s="59"/>
      <c r="K16" s="11"/>
      <c r="L16" s="60">
        <v>4169</v>
      </c>
      <c r="M16" s="60"/>
      <c r="N16" s="12" t="s">
        <v>63</v>
      </c>
      <c r="O16" s="13"/>
    </row>
    <row r="17" spans="1:15" ht="15" customHeight="1" x14ac:dyDescent="0.15">
      <c r="A17" s="52" t="s">
        <v>30</v>
      </c>
      <c r="B17" s="61"/>
      <c r="C17" s="61"/>
      <c r="D17" s="61"/>
      <c r="E17" s="61"/>
      <c r="F17" s="61"/>
      <c r="G17" s="61"/>
      <c r="H17" s="61"/>
      <c r="I17" s="61"/>
      <c r="J17" s="62"/>
      <c r="K17" s="14"/>
      <c r="L17" s="57">
        <v>4140</v>
      </c>
      <c r="M17" s="57"/>
      <c r="N17" s="9" t="s">
        <v>31</v>
      </c>
      <c r="O17" s="10"/>
    </row>
    <row r="18" spans="1:15" ht="15" customHeight="1" x14ac:dyDescent="0.15">
      <c r="A18" s="58" t="s">
        <v>32</v>
      </c>
      <c r="B18" s="59"/>
      <c r="C18" s="59"/>
      <c r="D18" s="59"/>
      <c r="E18" s="59"/>
      <c r="F18" s="59"/>
      <c r="G18" s="59"/>
      <c r="H18" s="59"/>
      <c r="I18" s="59"/>
      <c r="J18" s="59"/>
      <c r="K18" s="15"/>
      <c r="L18" s="60">
        <v>4464</v>
      </c>
      <c r="M18" s="60"/>
      <c r="N18" s="12" t="s">
        <v>31</v>
      </c>
      <c r="O18" s="13"/>
    </row>
    <row r="19" spans="1:15" ht="15" customHeight="1" x14ac:dyDescent="0.15">
      <c r="A19" s="49"/>
      <c r="B19" s="50"/>
      <c r="C19" s="50"/>
      <c r="D19" s="50"/>
      <c r="E19" s="50"/>
      <c r="F19" s="63"/>
      <c r="G19" s="68" t="s">
        <v>33</v>
      </c>
      <c r="H19" s="16"/>
      <c r="I19" s="70" t="s">
        <v>64</v>
      </c>
      <c r="J19" s="71"/>
      <c r="K19" s="71"/>
      <c r="L19" s="72"/>
      <c r="M19" s="73">
        <v>0</v>
      </c>
      <c r="N19" s="74"/>
      <c r="O19" s="10" t="s">
        <v>65</v>
      </c>
    </row>
    <row r="20" spans="1:15" ht="15" customHeight="1" x14ac:dyDescent="0.15">
      <c r="A20" s="64"/>
      <c r="B20" s="28"/>
      <c r="C20" s="28"/>
      <c r="D20" s="28"/>
      <c r="E20" s="28"/>
      <c r="F20" s="65"/>
      <c r="G20" s="69"/>
      <c r="H20" s="17" t="s">
        <v>13</v>
      </c>
      <c r="I20" s="75" t="s">
        <v>37</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66</v>
      </c>
    </row>
    <row r="22" spans="1:15" ht="15" customHeight="1" x14ac:dyDescent="0.15">
      <c r="A22" s="88" t="s">
        <v>67</v>
      </c>
      <c r="B22" s="50"/>
      <c r="C22" s="50"/>
      <c r="D22" s="50"/>
      <c r="E22" s="50"/>
      <c r="F22" s="50"/>
      <c r="G22" s="50"/>
      <c r="H22" s="50"/>
      <c r="I22" s="50"/>
      <c r="J22" s="50"/>
      <c r="K22" s="50"/>
      <c r="L22" s="50"/>
      <c r="M22" s="50"/>
      <c r="N22" s="50"/>
      <c r="O22" s="63"/>
    </row>
    <row r="23" spans="1:15" ht="90" customHeight="1" x14ac:dyDescent="0.15">
      <c r="A23" s="89" t="s">
        <v>68</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46</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48</v>
      </c>
      <c r="I29" s="100" t="s">
        <v>71</v>
      </c>
      <c r="J29" s="100"/>
      <c r="K29" s="100"/>
      <c r="L29" s="100"/>
      <c r="M29" s="100"/>
      <c r="N29" s="100"/>
      <c r="O29" s="10" t="s">
        <v>50</v>
      </c>
    </row>
    <row r="30" spans="1:15" ht="15" customHeight="1" x14ac:dyDescent="0.15">
      <c r="A30" s="101" t="s">
        <v>52</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72</v>
      </c>
      <c r="B33" s="66"/>
      <c r="C33" s="66"/>
      <c r="D33" s="66"/>
      <c r="E33" s="66"/>
      <c r="F33" s="66"/>
      <c r="G33" s="66"/>
      <c r="H33" s="66"/>
      <c r="I33" s="66"/>
      <c r="J33" s="66"/>
      <c r="K33" s="66"/>
      <c r="L33" s="66"/>
      <c r="M33" s="66"/>
      <c r="N33" s="66"/>
      <c r="O33" s="66"/>
    </row>
    <row r="34" spans="1:15" ht="90" customHeight="1" x14ac:dyDescent="0.15">
      <c r="A34" s="104" t="s">
        <v>73</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288</v>
      </c>
      <c r="D4" s="36"/>
      <c r="E4" s="36"/>
      <c r="F4" s="36"/>
      <c r="G4" s="36"/>
      <c r="H4" s="37"/>
      <c r="I4" s="34" t="s">
        <v>4</v>
      </c>
      <c r="J4" s="36" t="s">
        <v>289</v>
      </c>
      <c r="K4" s="36"/>
      <c r="L4" s="36"/>
      <c r="M4" s="36"/>
      <c r="N4" s="36"/>
      <c r="O4" s="37"/>
    </row>
    <row r="5" spans="1:15" ht="15" customHeight="1" x14ac:dyDescent="0.15">
      <c r="A5" s="35"/>
      <c r="B5" s="35"/>
      <c r="C5" s="38" t="s">
        <v>42</v>
      </c>
      <c r="D5" s="38"/>
      <c r="E5" s="38"/>
      <c r="F5" s="38"/>
      <c r="G5" s="38"/>
      <c r="H5" s="39"/>
      <c r="I5" s="35"/>
      <c r="J5" s="38" t="s">
        <v>290</v>
      </c>
      <c r="K5" s="38"/>
      <c r="L5" s="38"/>
      <c r="M5" s="38"/>
      <c r="N5" s="38"/>
      <c r="O5" s="40"/>
    </row>
    <row r="6" spans="1:15" ht="15" customHeight="1" x14ac:dyDescent="0.15">
      <c r="A6" s="34" t="s">
        <v>8</v>
      </c>
      <c r="B6" s="34"/>
      <c r="C6" s="34"/>
      <c r="D6" s="34"/>
      <c r="E6" s="34"/>
      <c r="F6" s="34" t="s">
        <v>144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291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98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209</v>
      </c>
      <c r="B15" s="56"/>
      <c r="C15" s="56"/>
      <c r="D15" s="56"/>
      <c r="E15" s="56"/>
      <c r="F15" s="56"/>
      <c r="G15" s="56"/>
      <c r="H15" s="56"/>
      <c r="I15" s="56"/>
      <c r="J15" s="56"/>
      <c r="K15" s="8"/>
      <c r="L15" s="57">
        <v>2971</v>
      </c>
      <c r="M15" s="57"/>
      <c r="N15" s="9" t="s">
        <v>81</v>
      </c>
      <c r="O15" s="10"/>
    </row>
    <row r="16" spans="1:15" ht="15" customHeight="1" x14ac:dyDescent="0.15">
      <c r="A16" s="58" t="s">
        <v>29</v>
      </c>
      <c r="B16" s="59"/>
      <c r="C16" s="59"/>
      <c r="D16" s="59"/>
      <c r="E16" s="59"/>
      <c r="F16" s="59"/>
      <c r="G16" s="59"/>
      <c r="H16" s="59"/>
      <c r="I16" s="59"/>
      <c r="J16" s="59"/>
      <c r="K16" s="11"/>
      <c r="L16" s="60">
        <v>3423</v>
      </c>
      <c r="M16" s="60"/>
      <c r="N16" s="12" t="s">
        <v>27</v>
      </c>
      <c r="O16" s="13"/>
    </row>
    <row r="17" spans="1:15" ht="15" customHeight="1" x14ac:dyDescent="0.15">
      <c r="A17" s="52" t="s">
        <v>30</v>
      </c>
      <c r="B17" s="61"/>
      <c r="C17" s="61"/>
      <c r="D17" s="61"/>
      <c r="E17" s="61"/>
      <c r="F17" s="61"/>
      <c r="G17" s="61"/>
      <c r="H17" s="61"/>
      <c r="I17" s="61"/>
      <c r="J17" s="62"/>
      <c r="K17" s="14"/>
      <c r="L17" s="57">
        <v>2882</v>
      </c>
      <c r="M17" s="57"/>
      <c r="N17" s="9" t="s">
        <v>31</v>
      </c>
      <c r="O17" s="10"/>
    </row>
    <row r="18" spans="1:15" ht="15" customHeight="1" x14ac:dyDescent="0.15">
      <c r="A18" s="58" t="s">
        <v>32</v>
      </c>
      <c r="B18" s="59"/>
      <c r="C18" s="59"/>
      <c r="D18" s="59"/>
      <c r="E18" s="59"/>
      <c r="F18" s="59"/>
      <c r="G18" s="59"/>
      <c r="H18" s="59"/>
      <c r="I18" s="59"/>
      <c r="J18" s="59"/>
      <c r="K18" s="15"/>
      <c r="L18" s="60">
        <v>3320</v>
      </c>
      <c r="M18" s="60"/>
      <c r="N18" s="12" t="s">
        <v>31</v>
      </c>
      <c r="O18" s="13"/>
    </row>
    <row r="19" spans="1:15" ht="15" customHeight="1" x14ac:dyDescent="0.15">
      <c r="A19" s="49"/>
      <c r="B19" s="50"/>
      <c r="C19" s="50"/>
      <c r="D19" s="50"/>
      <c r="E19" s="50"/>
      <c r="F19" s="63"/>
      <c r="G19" s="68" t="s">
        <v>33</v>
      </c>
      <c r="H19" s="16" t="s">
        <v>13</v>
      </c>
      <c r="I19" s="70" t="s">
        <v>146</v>
      </c>
      <c r="J19" s="71"/>
      <c r="K19" s="71"/>
      <c r="L19" s="72"/>
      <c r="M19" s="73">
        <v>3</v>
      </c>
      <c r="N19" s="74"/>
      <c r="O19" s="10" t="s">
        <v>69</v>
      </c>
    </row>
    <row r="20" spans="1:15" ht="15" customHeight="1" x14ac:dyDescent="0.15">
      <c r="A20" s="64"/>
      <c r="B20" s="28"/>
      <c r="C20" s="28"/>
      <c r="D20" s="28"/>
      <c r="E20" s="28"/>
      <c r="F20" s="65"/>
      <c r="G20" s="69"/>
      <c r="H20" s="17"/>
      <c r="I20" s="75" t="s">
        <v>133</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69</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292</v>
      </c>
      <c r="B23" s="90"/>
      <c r="C23" s="90"/>
      <c r="D23" s="90"/>
      <c r="E23" s="90"/>
      <c r="F23" s="90"/>
      <c r="G23" s="90"/>
      <c r="H23" s="90"/>
      <c r="I23" s="90"/>
      <c r="J23" s="90"/>
      <c r="K23" s="90"/>
      <c r="L23" s="90"/>
      <c r="M23" s="90"/>
      <c r="N23" s="90"/>
      <c r="O23" s="91"/>
    </row>
    <row r="24" spans="1:15" ht="90" customHeight="1" x14ac:dyDescent="0.15">
      <c r="A24" s="89" t="s">
        <v>293</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294</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150</v>
      </c>
      <c r="I29" s="100" t="s">
        <v>42</v>
      </c>
      <c r="J29" s="100"/>
      <c r="K29" s="100"/>
      <c r="L29" s="100"/>
      <c r="M29" s="100"/>
      <c r="N29" s="100"/>
      <c r="O29" s="10" t="s">
        <v>109</v>
      </c>
    </row>
    <row r="30" spans="1:15" ht="15" customHeight="1" x14ac:dyDescent="0.15">
      <c r="A30" s="101" t="s">
        <v>90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111</v>
      </c>
      <c r="B33" s="66"/>
      <c r="C33" s="66"/>
      <c r="D33" s="66"/>
      <c r="E33" s="66"/>
      <c r="F33" s="66"/>
      <c r="G33" s="66"/>
      <c r="H33" s="66"/>
      <c r="I33" s="66"/>
      <c r="J33" s="66"/>
      <c r="K33" s="66"/>
      <c r="L33" s="66"/>
      <c r="M33" s="66"/>
      <c r="N33" s="66"/>
      <c r="O33" s="66"/>
    </row>
    <row r="34" spans="1:15" ht="90" customHeight="1" x14ac:dyDescent="0.15">
      <c r="A34" s="104" t="s">
        <v>295</v>
      </c>
      <c r="B34" s="105"/>
      <c r="C34" s="105"/>
      <c r="D34" s="105"/>
      <c r="E34" s="105"/>
      <c r="F34" s="105"/>
      <c r="G34" s="105"/>
      <c r="H34" s="105"/>
      <c r="I34" s="105"/>
      <c r="J34" s="105"/>
      <c r="K34" s="105"/>
      <c r="L34" s="105"/>
      <c r="M34" s="105"/>
      <c r="N34" s="105"/>
      <c r="O34" s="106"/>
    </row>
    <row r="35" spans="1:15" ht="45" customHeight="1" x14ac:dyDescent="0.15">
      <c r="A35" s="107" t="s">
        <v>296</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297</v>
      </c>
      <c r="D4" s="36"/>
      <c r="E4" s="36"/>
      <c r="F4" s="36"/>
      <c r="G4" s="36"/>
      <c r="H4" s="37"/>
      <c r="I4" s="34" t="s">
        <v>4</v>
      </c>
      <c r="J4" s="36" t="s">
        <v>298</v>
      </c>
      <c r="K4" s="36"/>
      <c r="L4" s="36"/>
      <c r="M4" s="36"/>
      <c r="N4" s="36"/>
      <c r="O4" s="37"/>
    </row>
    <row r="5" spans="1:15" ht="15" customHeight="1" x14ac:dyDescent="0.15">
      <c r="A5" s="35"/>
      <c r="B5" s="35"/>
      <c r="C5" s="38" t="s">
        <v>42</v>
      </c>
      <c r="D5" s="38"/>
      <c r="E5" s="38"/>
      <c r="F5" s="38"/>
      <c r="G5" s="38"/>
      <c r="H5" s="39"/>
      <c r="I5" s="35"/>
      <c r="J5" s="38" t="s">
        <v>299</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300</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559</v>
      </c>
      <c r="M15" s="57"/>
      <c r="N15" s="9" t="s">
        <v>27</v>
      </c>
      <c r="O15" s="10"/>
    </row>
    <row r="16" spans="1:15" ht="15" customHeight="1" x14ac:dyDescent="0.15">
      <c r="A16" s="58" t="s">
        <v>99</v>
      </c>
      <c r="B16" s="59"/>
      <c r="C16" s="59"/>
      <c r="D16" s="59"/>
      <c r="E16" s="59"/>
      <c r="F16" s="59"/>
      <c r="G16" s="59"/>
      <c r="H16" s="59"/>
      <c r="I16" s="59"/>
      <c r="J16" s="59"/>
      <c r="K16" s="11"/>
      <c r="L16" s="60">
        <v>613</v>
      </c>
      <c r="M16" s="60"/>
      <c r="N16" s="12" t="s">
        <v>80</v>
      </c>
      <c r="O16" s="13"/>
    </row>
    <row r="17" spans="1:15" ht="15" customHeight="1" x14ac:dyDescent="0.15">
      <c r="A17" s="52" t="s">
        <v>30</v>
      </c>
      <c r="B17" s="61"/>
      <c r="C17" s="61"/>
      <c r="D17" s="61"/>
      <c r="E17" s="61"/>
      <c r="F17" s="61"/>
      <c r="G17" s="61"/>
      <c r="H17" s="61"/>
      <c r="I17" s="61"/>
      <c r="J17" s="62"/>
      <c r="K17" s="14"/>
      <c r="L17" s="57">
        <v>542</v>
      </c>
      <c r="M17" s="57"/>
      <c r="N17" s="9" t="s">
        <v>31</v>
      </c>
      <c r="O17" s="10"/>
    </row>
    <row r="18" spans="1:15" ht="15" customHeight="1" x14ac:dyDescent="0.15">
      <c r="A18" s="58" t="s">
        <v>32</v>
      </c>
      <c r="B18" s="59"/>
      <c r="C18" s="59"/>
      <c r="D18" s="59"/>
      <c r="E18" s="59"/>
      <c r="F18" s="59"/>
      <c r="G18" s="59"/>
      <c r="H18" s="59"/>
      <c r="I18" s="59"/>
      <c r="J18" s="59"/>
      <c r="K18" s="15"/>
      <c r="L18" s="60">
        <v>594</v>
      </c>
      <c r="M18" s="60"/>
      <c r="N18" s="12" t="s">
        <v>31</v>
      </c>
      <c r="O18" s="13"/>
    </row>
    <row r="19" spans="1:15" ht="15" customHeight="1" x14ac:dyDescent="0.15">
      <c r="A19" s="49"/>
      <c r="B19" s="50"/>
      <c r="C19" s="50"/>
      <c r="D19" s="50"/>
      <c r="E19" s="50"/>
      <c r="F19" s="63"/>
      <c r="G19" s="68" t="s">
        <v>33</v>
      </c>
      <c r="H19" s="16" t="s">
        <v>13</v>
      </c>
      <c r="I19" s="70" t="s">
        <v>146</v>
      </c>
      <c r="J19" s="71"/>
      <c r="K19" s="71"/>
      <c r="L19" s="72"/>
      <c r="M19" s="73">
        <v>3.1</v>
      </c>
      <c r="N19" s="74"/>
      <c r="O19" s="10" t="s">
        <v>69</v>
      </c>
    </row>
    <row r="20" spans="1:15" ht="15" customHeight="1" x14ac:dyDescent="0.15">
      <c r="A20" s="64"/>
      <c r="B20" s="28"/>
      <c r="C20" s="28"/>
      <c r="D20" s="28"/>
      <c r="E20" s="28"/>
      <c r="F20" s="65"/>
      <c r="G20" s="69"/>
      <c r="H20" s="17"/>
      <c r="I20" s="75" t="s">
        <v>133</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102</v>
      </c>
    </row>
    <row r="22" spans="1:15" ht="15" customHeight="1" x14ac:dyDescent="0.15">
      <c r="A22" s="88" t="s">
        <v>67</v>
      </c>
      <c r="B22" s="50"/>
      <c r="C22" s="50"/>
      <c r="D22" s="50"/>
      <c r="E22" s="50"/>
      <c r="F22" s="50"/>
      <c r="G22" s="50"/>
      <c r="H22" s="50"/>
      <c r="I22" s="50"/>
      <c r="J22" s="50"/>
      <c r="K22" s="50"/>
      <c r="L22" s="50"/>
      <c r="M22" s="50"/>
      <c r="N22" s="50"/>
      <c r="O22" s="63"/>
    </row>
    <row r="23" spans="1:15" ht="90" customHeight="1" x14ac:dyDescent="0.15">
      <c r="A23" s="89" t="s">
        <v>301</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83</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174</v>
      </c>
      <c r="B29" s="99"/>
      <c r="C29" s="99"/>
      <c r="D29" s="99"/>
      <c r="E29" s="99"/>
      <c r="F29" s="99"/>
      <c r="G29" s="99"/>
      <c r="H29" s="22" t="s">
        <v>198</v>
      </c>
      <c r="I29" s="100" t="s">
        <v>42</v>
      </c>
      <c r="J29" s="100"/>
      <c r="K29" s="100"/>
      <c r="L29" s="100"/>
      <c r="M29" s="100"/>
      <c r="N29" s="100"/>
      <c r="O29" s="10" t="s">
        <v>137</v>
      </c>
    </row>
    <row r="30" spans="1:15" ht="15" customHeight="1" x14ac:dyDescent="0.15">
      <c r="A30" s="101" t="s">
        <v>110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72</v>
      </c>
      <c r="B33" s="66"/>
      <c r="C33" s="66"/>
      <c r="D33" s="66"/>
      <c r="E33" s="66"/>
      <c r="F33" s="66"/>
      <c r="G33" s="66"/>
      <c r="H33" s="66"/>
      <c r="I33" s="66"/>
      <c r="J33" s="66"/>
      <c r="K33" s="66"/>
      <c r="L33" s="66"/>
      <c r="M33" s="66"/>
      <c r="N33" s="66"/>
      <c r="O33" s="66"/>
    </row>
    <row r="34" spans="1:15" ht="90" customHeight="1" x14ac:dyDescent="0.15">
      <c r="A34" s="104" t="s">
        <v>302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303</v>
      </c>
      <c r="D4" s="36"/>
      <c r="E4" s="36"/>
      <c r="F4" s="36"/>
      <c r="G4" s="36"/>
      <c r="H4" s="37"/>
      <c r="I4" s="34" t="s">
        <v>4</v>
      </c>
      <c r="J4" s="36" t="s">
        <v>304</v>
      </c>
      <c r="K4" s="36"/>
      <c r="L4" s="36"/>
      <c r="M4" s="36"/>
      <c r="N4" s="36"/>
      <c r="O4" s="37"/>
    </row>
    <row r="5" spans="1:15" ht="15" customHeight="1" x14ac:dyDescent="0.15">
      <c r="A5" s="35"/>
      <c r="B5" s="35"/>
      <c r="C5" s="38" t="s">
        <v>305</v>
      </c>
      <c r="D5" s="38"/>
      <c r="E5" s="38"/>
      <c r="F5" s="38"/>
      <c r="G5" s="38"/>
      <c r="H5" s="39"/>
      <c r="I5" s="35"/>
      <c r="J5" s="38" t="s">
        <v>306</v>
      </c>
      <c r="K5" s="38"/>
      <c r="L5" s="38"/>
      <c r="M5" s="38"/>
      <c r="N5" s="38"/>
      <c r="O5" s="40"/>
    </row>
    <row r="6" spans="1:15" ht="15" customHeight="1" x14ac:dyDescent="0.15">
      <c r="A6" s="34" t="s">
        <v>8</v>
      </c>
      <c r="B6" s="34"/>
      <c r="C6" s="34"/>
      <c r="D6" s="34"/>
      <c r="E6" s="34"/>
      <c r="F6" s="34" t="s">
        <v>307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308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98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19306</v>
      </c>
      <c r="M15" s="57"/>
      <c r="N15" s="9" t="s">
        <v>81</v>
      </c>
      <c r="O15" s="10"/>
    </row>
    <row r="16" spans="1:15" ht="15" customHeight="1" x14ac:dyDescent="0.15">
      <c r="A16" s="58" t="s">
        <v>62</v>
      </c>
      <c r="B16" s="59"/>
      <c r="C16" s="59"/>
      <c r="D16" s="59"/>
      <c r="E16" s="59"/>
      <c r="F16" s="59"/>
      <c r="G16" s="59"/>
      <c r="H16" s="59"/>
      <c r="I16" s="59"/>
      <c r="J16" s="59"/>
      <c r="K16" s="11"/>
      <c r="L16" s="60">
        <v>21890</v>
      </c>
      <c r="M16" s="60"/>
      <c r="N16" s="12" t="s">
        <v>27</v>
      </c>
      <c r="O16" s="13"/>
    </row>
    <row r="17" spans="1:15" ht="15" customHeight="1" x14ac:dyDescent="0.15">
      <c r="A17" s="52" t="s">
        <v>30</v>
      </c>
      <c r="B17" s="61"/>
      <c r="C17" s="61"/>
      <c r="D17" s="61"/>
      <c r="E17" s="61"/>
      <c r="F17" s="61"/>
      <c r="G17" s="61"/>
      <c r="H17" s="61"/>
      <c r="I17" s="61"/>
      <c r="J17" s="62"/>
      <c r="K17" s="14"/>
      <c r="L17" s="57">
        <v>18700</v>
      </c>
      <c r="M17" s="57"/>
      <c r="N17" s="9" t="s">
        <v>31</v>
      </c>
      <c r="O17" s="10"/>
    </row>
    <row r="18" spans="1:15" ht="15" customHeight="1" x14ac:dyDescent="0.15">
      <c r="A18" s="58" t="s">
        <v>32</v>
      </c>
      <c r="B18" s="59"/>
      <c r="C18" s="59"/>
      <c r="D18" s="59"/>
      <c r="E18" s="59"/>
      <c r="F18" s="59"/>
      <c r="G18" s="59"/>
      <c r="H18" s="59"/>
      <c r="I18" s="59"/>
      <c r="J18" s="59"/>
      <c r="K18" s="15"/>
      <c r="L18" s="60">
        <v>21200</v>
      </c>
      <c r="M18" s="60"/>
      <c r="N18" s="12" t="s">
        <v>31</v>
      </c>
      <c r="O18" s="13"/>
    </row>
    <row r="19" spans="1:15" ht="15" customHeight="1" x14ac:dyDescent="0.15">
      <c r="A19" s="49"/>
      <c r="B19" s="50"/>
      <c r="C19" s="50"/>
      <c r="D19" s="50"/>
      <c r="E19" s="50"/>
      <c r="F19" s="63"/>
      <c r="G19" s="68" t="s">
        <v>33</v>
      </c>
      <c r="H19" s="16" t="s">
        <v>13</v>
      </c>
      <c r="I19" s="70" t="s">
        <v>82</v>
      </c>
      <c r="J19" s="71"/>
      <c r="K19" s="71"/>
      <c r="L19" s="72"/>
      <c r="M19" s="73">
        <v>3.2</v>
      </c>
      <c r="N19" s="74"/>
      <c r="O19" s="10" t="s">
        <v>195</v>
      </c>
    </row>
    <row r="20" spans="1:15" ht="15" customHeight="1" x14ac:dyDescent="0.15">
      <c r="A20" s="64"/>
      <c r="B20" s="28"/>
      <c r="C20" s="28"/>
      <c r="D20" s="28"/>
      <c r="E20" s="28"/>
      <c r="F20" s="65"/>
      <c r="G20" s="69"/>
      <c r="H20" s="17"/>
      <c r="I20" s="75" t="s">
        <v>84</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3.2</v>
      </c>
      <c r="N21" s="84"/>
      <c r="O21" s="13" t="s">
        <v>65</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309</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102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310</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311</v>
      </c>
      <c r="I29" s="100" t="s">
        <v>42</v>
      </c>
      <c r="J29" s="100"/>
      <c r="K29" s="100"/>
      <c r="L29" s="100"/>
      <c r="M29" s="100"/>
      <c r="N29" s="100"/>
      <c r="O29" s="10" t="s">
        <v>312</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313</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314</v>
      </c>
      <c r="D4" s="36"/>
      <c r="E4" s="36"/>
      <c r="F4" s="36"/>
      <c r="G4" s="36"/>
      <c r="H4" s="37"/>
      <c r="I4" s="34" t="s">
        <v>4</v>
      </c>
      <c r="J4" s="36" t="s">
        <v>315</v>
      </c>
      <c r="K4" s="36"/>
      <c r="L4" s="36"/>
      <c r="M4" s="36"/>
      <c r="N4" s="36"/>
      <c r="O4" s="37"/>
    </row>
    <row r="5" spans="1:15" ht="15" customHeight="1" x14ac:dyDescent="0.15">
      <c r="A5" s="35"/>
      <c r="B5" s="35"/>
      <c r="C5" s="38" t="s">
        <v>316</v>
      </c>
      <c r="D5" s="38"/>
      <c r="E5" s="38"/>
      <c r="F5" s="38"/>
      <c r="G5" s="38"/>
      <c r="H5" s="39"/>
      <c r="I5" s="35"/>
      <c r="J5" s="38" t="s">
        <v>317</v>
      </c>
      <c r="K5" s="38"/>
      <c r="L5" s="38"/>
      <c r="M5" s="38"/>
      <c r="N5" s="38"/>
      <c r="O5" s="40"/>
    </row>
    <row r="6" spans="1:15" ht="15" customHeight="1" x14ac:dyDescent="0.15">
      <c r="A6" s="34" t="s">
        <v>8</v>
      </c>
      <c r="B6" s="34"/>
      <c r="C6" s="34"/>
      <c r="D6" s="34"/>
      <c r="E6" s="34"/>
      <c r="F6" s="34" t="s">
        <v>318</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319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2781</v>
      </c>
      <c r="M15" s="57"/>
      <c r="N15" s="9" t="s">
        <v>27</v>
      </c>
      <c r="O15" s="10"/>
    </row>
    <row r="16" spans="1:15" ht="15" customHeight="1" x14ac:dyDescent="0.15">
      <c r="A16" s="58" t="s">
        <v>29</v>
      </c>
      <c r="B16" s="59"/>
      <c r="C16" s="59"/>
      <c r="D16" s="59"/>
      <c r="E16" s="59"/>
      <c r="F16" s="59"/>
      <c r="G16" s="59"/>
      <c r="H16" s="59"/>
      <c r="I16" s="59"/>
      <c r="J16" s="59"/>
      <c r="K16" s="11"/>
      <c r="L16" s="60">
        <v>3085</v>
      </c>
      <c r="M16" s="60"/>
      <c r="N16" s="12" t="s">
        <v>27</v>
      </c>
      <c r="O16" s="13"/>
    </row>
    <row r="17" spans="1:15" ht="15" customHeight="1" x14ac:dyDescent="0.15">
      <c r="A17" s="52" t="s">
        <v>30</v>
      </c>
      <c r="B17" s="61"/>
      <c r="C17" s="61"/>
      <c r="D17" s="61"/>
      <c r="E17" s="61"/>
      <c r="F17" s="61"/>
      <c r="G17" s="61"/>
      <c r="H17" s="61"/>
      <c r="I17" s="61"/>
      <c r="J17" s="62"/>
      <c r="K17" s="14"/>
      <c r="L17" s="57">
        <v>2698</v>
      </c>
      <c r="M17" s="57"/>
      <c r="N17" s="9" t="s">
        <v>31</v>
      </c>
      <c r="O17" s="10"/>
    </row>
    <row r="18" spans="1:15" ht="15" customHeight="1" x14ac:dyDescent="0.15">
      <c r="A18" s="58" t="s">
        <v>32</v>
      </c>
      <c r="B18" s="59"/>
      <c r="C18" s="59"/>
      <c r="D18" s="59"/>
      <c r="E18" s="59"/>
      <c r="F18" s="59"/>
      <c r="G18" s="59"/>
      <c r="H18" s="59"/>
      <c r="I18" s="59"/>
      <c r="J18" s="59"/>
      <c r="K18" s="15"/>
      <c r="L18" s="60">
        <v>2993</v>
      </c>
      <c r="M18" s="60"/>
      <c r="N18" s="12" t="s">
        <v>31</v>
      </c>
      <c r="O18" s="13"/>
    </row>
    <row r="19" spans="1:15" ht="15" customHeight="1" x14ac:dyDescent="0.15">
      <c r="A19" s="49"/>
      <c r="B19" s="50"/>
      <c r="C19" s="50"/>
      <c r="D19" s="50"/>
      <c r="E19" s="50"/>
      <c r="F19" s="63"/>
      <c r="G19" s="68" t="s">
        <v>33</v>
      </c>
      <c r="H19" s="16"/>
      <c r="I19" s="70" t="s">
        <v>82</v>
      </c>
      <c r="J19" s="71"/>
      <c r="K19" s="71"/>
      <c r="L19" s="72"/>
      <c r="M19" s="73">
        <v>0</v>
      </c>
      <c r="N19" s="74"/>
      <c r="O19" s="10" t="s">
        <v>69</v>
      </c>
    </row>
    <row r="20" spans="1:15" ht="15" customHeight="1" x14ac:dyDescent="0.15">
      <c r="A20" s="64"/>
      <c r="B20" s="28"/>
      <c r="C20" s="28"/>
      <c r="D20" s="28"/>
      <c r="E20" s="28"/>
      <c r="F20" s="65"/>
      <c r="G20" s="69"/>
      <c r="H20" s="17" t="s">
        <v>13</v>
      </c>
      <c r="I20" s="75" t="s">
        <v>101</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160</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320</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161</v>
      </c>
      <c r="I29" s="100" t="s">
        <v>321</v>
      </c>
      <c r="J29" s="100"/>
      <c r="K29" s="100"/>
      <c r="L29" s="100"/>
      <c r="M29" s="100"/>
      <c r="N29" s="100"/>
      <c r="O29" s="10" t="s">
        <v>109</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322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323</v>
      </c>
      <c r="D4" s="36"/>
      <c r="E4" s="36"/>
      <c r="F4" s="36"/>
      <c r="G4" s="36"/>
      <c r="H4" s="37"/>
      <c r="I4" s="34" t="s">
        <v>4</v>
      </c>
      <c r="J4" s="36" t="s">
        <v>324</v>
      </c>
      <c r="K4" s="36"/>
      <c r="L4" s="36"/>
      <c r="M4" s="36"/>
      <c r="N4" s="36"/>
      <c r="O4" s="37"/>
    </row>
    <row r="5" spans="1:15" ht="15" customHeight="1" x14ac:dyDescent="0.15">
      <c r="A5" s="35"/>
      <c r="B5" s="35"/>
      <c r="C5" s="38" t="s">
        <v>42</v>
      </c>
      <c r="D5" s="38"/>
      <c r="E5" s="38"/>
      <c r="F5" s="38"/>
      <c r="G5" s="38"/>
      <c r="H5" s="39"/>
      <c r="I5" s="35"/>
      <c r="J5" s="38" t="s">
        <v>325</v>
      </c>
      <c r="K5" s="38"/>
      <c r="L5" s="38"/>
      <c r="M5" s="38"/>
      <c r="N5" s="38"/>
      <c r="O5" s="40"/>
    </row>
    <row r="6" spans="1:15" ht="15" customHeight="1" x14ac:dyDescent="0.15">
      <c r="A6" s="34" t="s">
        <v>8</v>
      </c>
      <c r="B6" s="34"/>
      <c r="C6" s="34"/>
      <c r="D6" s="34"/>
      <c r="E6" s="34"/>
      <c r="F6" s="34" t="s">
        <v>326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327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17188</v>
      </c>
      <c r="M15" s="57"/>
      <c r="N15" s="9" t="s">
        <v>81</v>
      </c>
      <c r="O15" s="10"/>
    </row>
    <row r="16" spans="1:15" ht="15" customHeight="1" x14ac:dyDescent="0.15">
      <c r="A16" s="58" t="s">
        <v>29</v>
      </c>
      <c r="B16" s="59"/>
      <c r="C16" s="59"/>
      <c r="D16" s="59"/>
      <c r="E16" s="59"/>
      <c r="F16" s="59"/>
      <c r="G16" s="59"/>
      <c r="H16" s="59"/>
      <c r="I16" s="59"/>
      <c r="J16" s="59"/>
      <c r="K16" s="11"/>
      <c r="L16" s="60">
        <v>18995</v>
      </c>
      <c r="M16" s="60"/>
      <c r="N16" s="12" t="s">
        <v>80</v>
      </c>
      <c r="O16" s="13"/>
    </row>
    <row r="17" spans="1:15" ht="15" customHeight="1" x14ac:dyDescent="0.15">
      <c r="A17" s="52" t="s">
        <v>30</v>
      </c>
      <c r="B17" s="61"/>
      <c r="C17" s="61"/>
      <c r="D17" s="61"/>
      <c r="E17" s="61"/>
      <c r="F17" s="61"/>
      <c r="G17" s="61"/>
      <c r="H17" s="61"/>
      <c r="I17" s="61"/>
      <c r="J17" s="62"/>
      <c r="K17" s="14"/>
      <c r="L17" s="57">
        <v>17157</v>
      </c>
      <c r="M17" s="57"/>
      <c r="N17" s="9" t="s">
        <v>31</v>
      </c>
      <c r="O17" s="10"/>
    </row>
    <row r="18" spans="1:15" ht="15" customHeight="1" x14ac:dyDescent="0.15">
      <c r="A18" s="58" t="s">
        <v>32</v>
      </c>
      <c r="B18" s="59"/>
      <c r="C18" s="59"/>
      <c r="D18" s="59"/>
      <c r="E18" s="59"/>
      <c r="F18" s="59"/>
      <c r="G18" s="59"/>
      <c r="H18" s="59"/>
      <c r="I18" s="59"/>
      <c r="J18" s="59"/>
      <c r="K18" s="15"/>
      <c r="L18" s="60">
        <v>18962</v>
      </c>
      <c r="M18" s="60"/>
      <c r="N18" s="12" t="s">
        <v>31</v>
      </c>
      <c r="O18" s="13"/>
    </row>
    <row r="19" spans="1:15" ht="15" customHeight="1" x14ac:dyDescent="0.15">
      <c r="A19" s="49"/>
      <c r="B19" s="50"/>
      <c r="C19" s="50"/>
      <c r="D19" s="50"/>
      <c r="E19" s="50"/>
      <c r="F19" s="63"/>
      <c r="G19" s="68" t="s">
        <v>33</v>
      </c>
      <c r="H19" s="16"/>
      <c r="I19" s="70" t="s">
        <v>146</v>
      </c>
      <c r="J19" s="71"/>
      <c r="K19" s="71"/>
      <c r="L19" s="72"/>
      <c r="M19" s="73">
        <v>0</v>
      </c>
      <c r="N19" s="74"/>
      <c r="O19" s="10" t="s">
        <v>65</v>
      </c>
    </row>
    <row r="20" spans="1:15" ht="15" customHeight="1" x14ac:dyDescent="0.15">
      <c r="A20" s="64"/>
      <c r="B20" s="28"/>
      <c r="C20" s="28"/>
      <c r="D20" s="28"/>
      <c r="E20" s="28"/>
      <c r="F20" s="65"/>
      <c r="G20" s="69"/>
      <c r="H20" s="17" t="s">
        <v>13</v>
      </c>
      <c r="I20" s="75" t="s">
        <v>232</v>
      </c>
      <c r="J20" s="76"/>
      <c r="K20" s="76"/>
      <c r="L20" s="77"/>
      <c r="M20" s="78">
        <v>3.1</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83</v>
      </c>
    </row>
    <row r="22" spans="1:15" ht="15" customHeight="1" x14ac:dyDescent="0.15">
      <c r="A22" s="88" t="s">
        <v>85</v>
      </c>
      <c r="B22" s="50"/>
      <c r="C22" s="50"/>
      <c r="D22" s="50"/>
      <c r="E22" s="50"/>
      <c r="F22" s="50"/>
      <c r="G22" s="50"/>
      <c r="H22" s="50"/>
      <c r="I22" s="50"/>
      <c r="J22" s="50"/>
      <c r="K22" s="50"/>
      <c r="L22" s="50"/>
      <c r="M22" s="50"/>
      <c r="N22" s="50"/>
      <c r="O22" s="63"/>
    </row>
    <row r="23" spans="1:15" ht="90" customHeight="1" x14ac:dyDescent="0.15">
      <c r="A23" s="89" t="s">
        <v>328</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329</v>
      </c>
      <c r="B28" s="51"/>
      <c r="C28" s="51"/>
      <c r="D28" s="51"/>
      <c r="E28" s="51"/>
      <c r="F28" s="51"/>
      <c r="G28" s="51"/>
      <c r="H28" s="51"/>
      <c r="I28" s="51"/>
      <c r="J28" s="51"/>
      <c r="K28" s="51"/>
      <c r="L28" s="51"/>
      <c r="M28" s="51"/>
      <c r="N28" s="51"/>
      <c r="O28" s="51"/>
    </row>
    <row r="29" spans="1:15" ht="15" customHeight="1" x14ac:dyDescent="0.15">
      <c r="A29" s="98" t="s">
        <v>330</v>
      </c>
      <c r="B29" s="99"/>
      <c r="C29" s="99"/>
      <c r="D29" s="99"/>
      <c r="E29" s="99"/>
      <c r="F29" s="99"/>
      <c r="G29" s="99"/>
      <c r="H29" s="22" t="s">
        <v>150</v>
      </c>
      <c r="I29" s="100" t="s">
        <v>331</v>
      </c>
      <c r="J29" s="100"/>
      <c r="K29" s="100"/>
      <c r="L29" s="100"/>
      <c r="M29" s="100"/>
      <c r="N29" s="100"/>
      <c r="O29" s="10" t="s">
        <v>89</v>
      </c>
    </row>
    <row r="30" spans="1:15" ht="15" customHeight="1" x14ac:dyDescent="0.15">
      <c r="A30" s="101" t="s">
        <v>332</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333</v>
      </c>
      <c r="B33" s="66"/>
      <c r="C33" s="66"/>
      <c r="D33" s="66"/>
      <c r="E33" s="66"/>
      <c r="F33" s="66"/>
      <c r="G33" s="66"/>
      <c r="H33" s="66"/>
      <c r="I33" s="66"/>
      <c r="J33" s="66"/>
      <c r="K33" s="66"/>
      <c r="L33" s="66"/>
      <c r="M33" s="66"/>
      <c r="N33" s="66"/>
      <c r="O33" s="66"/>
    </row>
    <row r="34" spans="1:15" ht="90" customHeight="1" x14ac:dyDescent="0.15">
      <c r="A34" s="104" t="s">
        <v>334</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335</v>
      </c>
      <c r="D4" s="36"/>
      <c r="E4" s="36"/>
      <c r="F4" s="36"/>
      <c r="G4" s="36"/>
      <c r="H4" s="37"/>
      <c r="I4" s="34" t="s">
        <v>4</v>
      </c>
      <c r="J4" s="36" t="s">
        <v>336</v>
      </c>
      <c r="K4" s="36"/>
      <c r="L4" s="36"/>
      <c r="M4" s="36"/>
      <c r="N4" s="36"/>
      <c r="O4" s="37"/>
    </row>
    <row r="5" spans="1:15" ht="15" customHeight="1" x14ac:dyDescent="0.15">
      <c r="A5" s="35"/>
      <c r="B5" s="35"/>
      <c r="C5" s="38" t="s">
        <v>42</v>
      </c>
      <c r="D5" s="38"/>
      <c r="E5" s="38"/>
      <c r="F5" s="38"/>
      <c r="G5" s="38"/>
      <c r="H5" s="39"/>
      <c r="I5" s="35"/>
      <c r="J5" s="38" t="s">
        <v>337</v>
      </c>
      <c r="K5" s="38"/>
      <c r="L5" s="38"/>
      <c r="M5" s="38"/>
      <c r="N5" s="38"/>
      <c r="O5" s="40"/>
    </row>
    <row r="6" spans="1:15" ht="15" customHeight="1" x14ac:dyDescent="0.15">
      <c r="A6" s="34" t="s">
        <v>8</v>
      </c>
      <c r="B6" s="34"/>
      <c r="C6" s="34"/>
      <c r="D6" s="34"/>
      <c r="E6" s="34"/>
      <c r="F6" s="34" t="s">
        <v>338</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339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98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132</v>
      </c>
      <c r="B15" s="56"/>
      <c r="C15" s="56"/>
      <c r="D15" s="56"/>
      <c r="E15" s="56"/>
      <c r="F15" s="56"/>
      <c r="G15" s="56"/>
      <c r="H15" s="56"/>
      <c r="I15" s="56"/>
      <c r="J15" s="56"/>
      <c r="K15" s="8"/>
      <c r="L15" s="57">
        <v>8844</v>
      </c>
      <c r="M15" s="57"/>
      <c r="N15" s="9" t="s">
        <v>26</v>
      </c>
      <c r="O15" s="10"/>
    </row>
    <row r="16" spans="1:15" ht="15" customHeight="1" x14ac:dyDescent="0.15">
      <c r="A16" s="58" t="s">
        <v>62</v>
      </c>
      <c r="B16" s="59"/>
      <c r="C16" s="59"/>
      <c r="D16" s="59"/>
      <c r="E16" s="59"/>
      <c r="F16" s="59"/>
      <c r="G16" s="59"/>
      <c r="H16" s="59"/>
      <c r="I16" s="59"/>
      <c r="J16" s="59"/>
      <c r="K16" s="11"/>
      <c r="L16" s="60">
        <v>9317</v>
      </c>
      <c r="M16" s="60"/>
      <c r="N16" s="12" t="s">
        <v>80</v>
      </c>
      <c r="O16" s="13"/>
    </row>
    <row r="17" spans="1:15" ht="15" customHeight="1" x14ac:dyDescent="0.15">
      <c r="A17" s="52" t="s">
        <v>30</v>
      </c>
      <c r="B17" s="61"/>
      <c r="C17" s="61"/>
      <c r="D17" s="61"/>
      <c r="E17" s="61"/>
      <c r="F17" s="61"/>
      <c r="G17" s="61"/>
      <c r="H17" s="61"/>
      <c r="I17" s="61"/>
      <c r="J17" s="62"/>
      <c r="K17" s="14"/>
      <c r="L17" s="57">
        <v>8130</v>
      </c>
      <c r="M17" s="57"/>
      <c r="N17" s="9" t="s">
        <v>31</v>
      </c>
      <c r="O17" s="10"/>
    </row>
    <row r="18" spans="1:15" ht="15" customHeight="1" x14ac:dyDescent="0.15">
      <c r="A18" s="58" t="s">
        <v>32</v>
      </c>
      <c r="B18" s="59"/>
      <c r="C18" s="59"/>
      <c r="D18" s="59"/>
      <c r="E18" s="59"/>
      <c r="F18" s="59"/>
      <c r="G18" s="59"/>
      <c r="H18" s="59"/>
      <c r="I18" s="59"/>
      <c r="J18" s="59"/>
      <c r="K18" s="15"/>
      <c r="L18" s="60">
        <v>8565</v>
      </c>
      <c r="M18" s="60"/>
      <c r="N18" s="12" t="s">
        <v>31</v>
      </c>
      <c r="O18" s="13"/>
    </row>
    <row r="19" spans="1:15" ht="15" customHeight="1" x14ac:dyDescent="0.15">
      <c r="A19" s="49"/>
      <c r="B19" s="50"/>
      <c r="C19" s="50"/>
      <c r="D19" s="50"/>
      <c r="E19" s="50"/>
      <c r="F19" s="63"/>
      <c r="G19" s="68" t="s">
        <v>33</v>
      </c>
      <c r="H19" s="16" t="s">
        <v>13</v>
      </c>
      <c r="I19" s="70" t="s">
        <v>146</v>
      </c>
      <c r="J19" s="71"/>
      <c r="K19" s="71"/>
      <c r="L19" s="72"/>
      <c r="M19" s="73">
        <v>8.1</v>
      </c>
      <c r="N19" s="74"/>
      <c r="O19" s="10" t="s">
        <v>83</v>
      </c>
    </row>
    <row r="20" spans="1:15" ht="15" customHeight="1" x14ac:dyDescent="0.15">
      <c r="A20" s="64"/>
      <c r="B20" s="28"/>
      <c r="C20" s="28"/>
      <c r="D20" s="28"/>
      <c r="E20" s="28"/>
      <c r="F20" s="65"/>
      <c r="G20" s="69"/>
      <c r="H20" s="17"/>
      <c r="I20" s="75" t="s">
        <v>37</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8.1</v>
      </c>
      <c r="N21" s="84"/>
      <c r="O21" s="13" t="s">
        <v>160</v>
      </c>
    </row>
    <row r="22" spans="1:15" ht="15" customHeight="1" x14ac:dyDescent="0.15">
      <c r="A22" s="88" t="s">
        <v>67</v>
      </c>
      <c r="B22" s="50"/>
      <c r="C22" s="50"/>
      <c r="D22" s="50"/>
      <c r="E22" s="50"/>
      <c r="F22" s="50"/>
      <c r="G22" s="50"/>
      <c r="H22" s="50"/>
      <c r="I22" s="50"/>
      <c r="J22" s="50"/>
      <c r="K22" s="50"/>
      <c r="L22" s="50"/>
      <c r="M22" s="50"/>
      <c r="N22" s="50"/>
      <c r="O22" s="63"/>
    </row>
    <row r="23" spans="1:15" ht="90" customHeight="1" x14ac:dyDescent="0.15">
      <c r="A23" s="89" t="s">
        <v>340</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160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46</v>
      </c>
      <c r="B28" s="51"/>
      <c r="C28" s="51"/>
      <c r="D28" s="51"/>
      <c r="E28" s="51"/>
      <c r="F28" s="51"/>
      <c r="G28" s="51"/>
      <c r="H28" s="51"/>
      <c r="I28" s="51"/>
      <c r="J28" s="51"/>
      <c r="K28" s="51"/>
      <c r="L28" s="51"/>
      <c r="M28" s="51"/>
      <c r="N28" s="51"/>
      <c r="O28" s="51"/>
    </row>
    <row r="29" spans="1:15" ht="15" customHeight="1" x14ac:dyDescent="0.15">
      <c r="A29" s="98" t="s">
        <v>260</v>
      </c>
      <c r="B29" s="99"/>
      <c r="C29" s="99"/>
      <c r="D29" s="99"/>
      <c r="E29" s="99"/>
      <c r="F29" s="99"/>
      <c r="G29" s="99"/>
      <c r="H29" s="22" t="s">
        <v>198</v>
      </c>
      <c r="I29" s="100" t="s">
        <v>42</v>
      </c>
      <c r="J29" s="100"/>
      <c r="K29" s="100"/>
      <c r="L29" s="100"/>
      <c r="M29" s="100"/>
      <c r="N29" s="100"/>
      <c r="O29" s="10" t="s">
        <v>109</v>
      </c>
    </row>
    <row r="30" spans="1:15" ht="15" customHeight="1" x14ac:dyDescent="0.15">
      <c r="A30" s="101" t="s">
        <v>341</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333</v>
      </c>
      <c r="B33" s="66"/>
      <c r="C33" s="66"/>
      <c r="D33" s="66"/>
      <c r="E33" s="66"/>
      <c r="F33" s="66"/>
      <c r="G33" s="66"/>
      <c r="H33" s="66"/>
      <c r="I33" s="66"/>
      <c r="J33" s="66"/>
      <c r="K33" s="66"/>
      <c r="L33" s="66"/>
      <c r="M33" s="66"/>
      <c r="N33" s="66"/>
      <c r="O33" s="66"/>
    </row>
    <row r="34" spans="1:15" ht="90" customHeight="1" x14ac:dyDescent="0.15">
      <c r="A34" s="104" t="s">
        <v>342</v>
      </c>
      <c r="B34" s="105"/>
      <c r="C34" s="105"/>
      <c r="D34" s="105"/>
      <c r="E34" s="105"/>
      <c r="F34" s="105"/>
      <c r="G34" s="105"/>
      <c r="H34" s="105"/>
      <c r="I34" s="105"/>
      <c r="J34" s="105"/>
      <c r="K34" s="105"/>
      <c r="L34" s="105"/>
      <c r="M34" s="105"/>
      <c r="N34" s="105"/>
      <c r="O34" s="106"/>
    </row>
    <row r="35" spans="1:15" ht="45" customHeight="1" x14ac:dyDescent="0.15">
      <c r="A35" s="85" t="s">
        <v>343</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344</v>
      </c>
      <c r="D4" s="36"/>
      <c r="E4" s="36"/>
      <c r="F4" s="36"/>
      <c r="G4" s="36"/>
      <c r="H4" s="37"/>
      <c r="I4" s="34" t="s">
        <v>4</v>
      </c>
      <c r="J4" s="36" t="s">
        <v>345</v>
      </c>
      <c r="K4" s="36"/>
      <c r="L4" s="36"/>
      <c r="M4" s="36"/>
      <c r="N4" s="36"/>
      <c r="O4" s="37"/>
    </row>
    <row r="5" spans="1:15" ht="15" customHeight="1" x14ac:dyDescent="0.15">
      <c r="A5" s="35"/>
      <c r="B5" s="35"/>
      <c r="C5" s="38" t="s">
        <v>42</v>
      </c>
      <c r="D5" s="38"/>
      <c r="E5" s="38"/>
      <c r="F5" s="38"/>
      <c r="G5" s="38"/>
      <c r="H5" s="39"/>
      <c r="I5" s="35"/>
      <c r="J5" s="38" t="s">
        <v>346</v>
      </c>
      <c r="K5" s="38"/>
      <c r="L5" s="38"/>
      <c r="M5" s="38"/>
      <c r="N5" s="38"/>
      <c r="O5" s="40"/>
    </row>
    <row r="6" spans="1:15" ht="15" customHeight="1" x14ac:dyDescent="0.15">
      <c r="A6" s="34" t="s">
        <v>8</v>
      </c>
      <c r="B6" s="34"/>
      <c r="C6" s="34"/>
      <c r="D6" s="34"/>
      <c r="E6" s="34"/>
      <c r="F6" s="34" t="s">
        <v>9</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347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348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132</v>
      </c>
      <c r="B15" s="56"/>
      <c r="C15" s="56"/>
      <c r="D15" s="56"/>
      <c r="E15" s="56"/>
      <c r="F15" s="56"/>
      <c r="G15" s="56"/>
      <c r="H15" s="56"/>
      <c r="I15" s="56"/>
      <c r="J15" s="56"/>
      <c r="K15" s="8"/>
      <c r="L15" s="57">
        <v>6995</v>
      </c>
      <c r="M15" s="57"/>
      <c r="N15" s="9" t="s">
        <v>27</v>
      </c>
      <c r="O15" s="10"/>
    </row>
    <row r="16" spans="1:15" ht="15" customHeight="1" x14ac:dyDescent="0.15">
      <c r="A16" s="58" t="s">
        <v>62</v>
      </c>
      <c r="B16" s="59"/>
      <c r="C16" s="59"/>
      <c r="D16" s="59"/>
      <c r="E16" s="59"/>
      <c r="F16" s="59"/>
      <c r="G16" s="59"/>
      <c r="H16" s="59"/>
      <c r="I16" s="59"/>
      <c r="J16" s="59"/>
      <c r="K16" s="11"/>
      <c r="L16" s="60">
        <v>7282</v>
      </c>
      <c r="M16" s="60"/>
      <c r="N16" s="12" t="s">
        <v>81</v>
      </c>
      <c r="O16" s="13"/>
    </row>
    <row r="17" spans="1:15" ht="15" customHeight="1" x14ac:dyDescent="0.15">
      <c r="A17" s="52" t="s">
        <v>30</v>
      </c>
      <c r="B17" s="61"/>
      <c r="C17" s="61"/>
      <c r="D17" s="61"/>
      <c r="E17" s="61"/>
      <c r="F17" s="61"/>
      <c r="G17" s="61"/>
      <c r="H17" s="61"/>
      <c r="I17" s="61"/>
      <c r="J17" s="62"/>
      <c r="K17" s="14"/>
      <c r="L17" s="57">
        <v>6785</v>
      </c>
      <c r="M17" s="57"/>
      <c r="N17" s="9" t="s">
        <v>31</v>
      </c>
      <c r="O17" s="10"/>
    </row>
    <row r="18" spans="1:15" ht="15" customHeight="1" x14ac:dyDescent="0.15">
      <c r="A18" s="58" t="s">
        <v>32</v>
      </c>
      <c r="B18" s="59"/>
      <c r="C18" s="59"/>
      <c r="D18" s="59"/>
      <c r="E18" s="59"/>
      <c r="F18" s="59"/>
      <c r="G18" s="59"/>
      <c r="H18" s="59"/>
      <c r="I18" s="59"/>
      <c r="J18" s="59"/>
      <c r="K18" s="15"/>
      <c r="L18" s="60">
        <v>7064</v>
      </c>
      <c r="M18" s="60"/>
      <c r="N18" s="12" t="s">
        <v>31</v>
      </c>
      <c r="O18" s="13"/>
    </row>
    <row r="19" spans="1:15" ht="15" customHeight="1" x14ac:dyDescent="0.15">
      <c r="A19" s="49"/>
      <c r="B19" s="50"/>
      <c r="C19" s="50"/>
      <c r="D19" s="50"/>
      <c r="E19" s="50"/>
      <c r="F19" s="63"/>
      <c r="G19" s="68" t="s">
        <v>33</v>
      </c>
      <c r="H19" s="16" t="s">
        <v>13</v>
      </c>
      <c r="I19" s="70" t="s">
        <v>82</v>
      </c>
      <c r="J19" s="71"/>
      <c r="K19" s="71"/>
      <c r="L19" s="72"/>
      <c r="M19" s="73">
        <v>3</v>
      </c>
      <c r="N19" s="74"/>
      <c r="O19" s="10" t="s">
        <v>69</v>
      </c>
    </row>
    <row r="20" spans="1:15" ht="15" customHeight="1" x14ac:dyDescent="0.15">
      <c r="A20" s="64"/>
      <c r="B20" s="28"/>
      <c r="C20" s="28"/>
      <c r="D20" s="28"/>
      <c r="E20" s="28"/>
      <c r="F20" s="65"/>
      <c r="G20" s="69"/>
      <c r="H20" s="17"/>
      <c r="I20" s="75" t="s">
        <v>101</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160</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349</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160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161</v>
      </c>
      <c r="I29" s="100" t="s">
        <v>42</v>
      </c>
      <c r="J29" s="100"/>
      <c r="K29" s="100"/>
      <c r="L29" s="100"/>
      <c r="M29" s="100"/>
      <c r="N29" s="100"/>
      <c r="O29" s="10" t="s">
        <v>51</v>
      </c>
    </row>
    <row r="30" spans="1:15" ht="15" customHeight="1" x14ac:dyDescent="0.15">
      <c r="A30" s="101" t="s">
        <v>90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350</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74</v>
      </c>
      <c r="D4" s="36"/>
      <c r="E4" s="36"/>
      <c r="F4" s="36"/>
      <c r="G4" s="36"/>
      <c r="H4" s="37"/>
      <c r="I4" s="34" t="s">
        <v>4</v>
      </c>
      <c r="J4" s="36" t="s">
        <v>75</v>
      </c>
      <c r="K4" s="36"/>
      <c r="L4" s="36"/>
      <c r="M4" s="36"/>
      <c r="N4" s="36"/>
      <c r="O4" s="37"/>
    </row>
    <row r="5" spans="1:15" ht="15" customHeight="1" x14ac:dyDescent="0.15">
      <c r="A5" s="35"/>
      <c r="B5" s="35"/>
      <c r="C5" s="38" t="s">
        <v>76</v>
      </c>
      <c r="D5" s="38"/>
      <c r="E5" s="38"/>
      <c r="F5" s="38"/>
      <c r="G5" s="38"/>
      <c r="H5" s="39"/>
      <c r="I5" s="35"/>
      <c r="J5" s="38" t="s">
        <v>77</v>
      </c>
      <c r="K5" s="38"/>
      <c r="L5" s="38"/>
      <c r="M5" s="38"/>
      <c r="N5" s="38"/>
      <c r="O5" s="40"/>
    </row>
    <row r="6" spans="1:15" ht="15" customHeight="1" x14ac:dyDescent="0.15">
      <c r="A6" s="34" t="s">
        <v>8</v>
      </c>
      <c r="B6" s="34"/>
      <c r="C6" s="34"/>
      <c r="D6" s="34"/>
      <c r="E6" s="34"/>
      <c r="F6" s="34" t="s">
        <v>78</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79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2574</v>
      </c>
      <c r="M15" s="57"/>
      <c r="N15" s="9" t="s">
        <v>80</v>
      </c>
      <c r="O15" s="10"/>
    </row>
    <row r="16" spans="1:15" ht="15" customHeight="1" x14ac:dyDescent="0.15">
      <c r="A16" s="58" t="s">
        <v>29</v>
      </c>
      <c r="B16" s="59"/>
      <c r="C16" s="59"/>
      <c r="D16" s="59"/>
      <c r="E16" s="59"/>
      <c r="F16" s="59"/>
      <c r="G16" s="59"/>
      <c r="H16" s="59"/>
      <c r="I16" s="59"/>
      <c r="J16" s="59"/>
      <c r="K16" s="11"/>
      <c r="L16" s="60">
        <v>2601</v>
      </c>
      <c r="M16" s="60"/>
      <c r="N16" s="12" t="s">
        <v>81</v>
      </c>
      <c r="O16" s="13"/>
    </row>
    <row r="17" spans="1:15" ht="15" customHeight="1" x14ac:dyDescent="0.15">
      <c r="A17" s="52" t="s">
        <v>30</v>
      </c>
      <c r="B17" s="61"/>
      <c r="C17" s="61"/>
      <c r="D17" s="61"/>
      <c r="E17" s="61"/>
      <c r="F17" s="61"/>
      <c r="G17" s="61"/>
      <c r="H17" s="61"/>
      <c r="I17" s="61"/>
      <c r="J17" s="62"/>
      <c r="K17" s="14"/>
      <c r="L17" s="57">
        <v>2990</v>
      </c>
      <c r="M17" s="57"/>
      <c r="N17" s="9" t="s">
        <v>31</v>
      </c>
      <c r="O17" s="10"/>
    </row>
    <row r="18" spans="1:15" ht="15" customHeight="1" x14ac:dyDescent="0.15">
      <c r="A18" s="58" t="s">
        <v>32</v>
      </c>
      <c r="B18" s="59"/>
      <c r="C18" s="59"/>
      <c r="D18" s="59"/>
      <c r="E18" s="59"/>
      <c r="F18" s="59"/>
      <c r="G18" s="59"/>
      <c r="H18" s="59"/>
      <c r="I18" s="59"/>
      <c r="J18" s="59"/>
      <c r="K18" s="15"/>
      <c r="L18" s="60">
        <v>3023</v>
      </c>
      <c r="M18" s="60"/>
      <c r="N18" s="12" t="s">
        <v>31</v>
      </c>
      <c r="O18" s="13"/>
    </row>
    <row r="19" spans="1:15" ht="15" customHeight="1" x14ac:dyDescent="0.15">
      <c r="A19" s="49"/>
      <c r="B19" s="50"/>
      <c r="C19" s="50"/>
      <c r="D19" s="50"/>
      <c r="E19" s="50"/>
      <c r="F19" s="63"/>
      <c r="G19" s="68" t="s">
        <v>33</v>
      </c>
      <c r="H19" s="16"/>
      <c r="I19" s="70" t="s">
        <v>82</v>
      </c>
      <c r="J19" s="71"/>
      <c r="K19" s="71"/>
      <c r="L19" s="72"/>
      <c r="M19" s="73">
        <v>0</v>
      </c>
      <c r="N19" s="74"/>
      <c r="O19" s="10" t="s">
        <v>83</v>
      </c>
    </row>
    <row r="20" spans="1:15" ht="15" customHeight="1" x14ac:dyDescent="0.15">
      <c r="A20" s="64"/>
      <c r="B20" s="28"/>
      <c r="C20" s="28"/>
      <c r="D20" s="28"/>
      <c r="E20" s="28"/>
      <c r="F20" s="65"/>
      <c r="G20" s="69"/>
      <c r="H20" s="17" t="s">
        <v>13</v>
      </c>
      <c r="I20" s="75" t="s">
        <v>84</v>
      </c>
      <c r="J20" s="76"/>
      <c r="K20" s="76"/>
      <c r="L20" s="77"/>
      <c r="M20" s="78">
        <v>3</v>
      </c>
      <c r="N20" s="79"/>
      <c r="O20" s="13" t="s">
        <v>38</v>
      </c>
    </row>
    <row r="21" spans="1:15" ht="15" customHeight="1" x14ac:dyDescent="0.15">
      <c r="A21" s="66"/>
      <c r="B21" s="66"/>
      <c r="C21" s="66"/>
      <c r="D21" s="66"/>
      <c r="E21" s="66"/>
      <c r="F21" s="67"/>
      <c r="G21" s="80" t="s">
        <v>39</v>
      </c>
      <c r="H21" s="81"/>
      <c r="I21" s="81"/>
      <c r="J21" s="81"/>
      <c r="K21" s="81"/>
      <c r="L21" s="82"/>
      <c r="M21" s="83">
        <v>3</v>
      </c>
      <c r="N21" s="84"/>
      <c r="O21" s="13" t="s">
        <v>83</v>
      </c>
    </row>
    <row r="22" spans="1:15" ht="15" customHeight="1" x14ac:dyDescent="0.15">
      <c r="A22" s="88" t="s">
        <v>85</v>
      </c>
      <c r="B22" s="50"/>
      <c r="C22" s="50"/>
      <c r="D22" s="50"/>
      <c r="E22" s="50"/>
      <c r="F22" s="50"/>
      <c r="G22" s="50"/>
      <c r="H22" s="50"/>
      <c r="I22" s="50"/>
      <c r="J22" s="50"/>
      <c r="K22" s="50"/>
      <c r="L22" s="50"/>
      <c r="M22" s="50"/>
      <c r="N22" s="50"/>
      <c r="O22" s="63"/>
    </row>
    <row r="23" spans="1:15" ht="90" customHeight="1" x14ac:dyDescent="0.15">
      <c r="A23" s="89" t="s">
        <v>86</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46</v>
      </c>
      <c r="B28" s="51"/>
      <c r="C28" s="51"/>
      <c r="D28" s="51"/>
      <c r="E28" s="51"/>
      <c r="F28" s="51"/>
      <c r="G28" s="51"/>
      <c r="H28" s="51"/>
      <c r="I28" s="51"/>
      <c r="J28" s="51"/>
      <c r="K28" s="51"/>
      <c r="L28" s="51"/>
      <c r="M28" s="51"/>
      <c r="N28" s="51"/>
      <c r="O28" s="51"/>
    </row>
    <row r="29" spans="1:15" ht="15" customHeight="1" x14ac:dyDescent="0.15">
      <c r="A29" s="98" t="s">
        <v>47</v>
      </c>
      <c r="B29" s="99"/>
      <c r="C29" s="99"/>
      <c r="D29" s="99"/>
      <c r="E29" s="99"/>
      <c r="F29" s="99"/>
      <c r="G29" s="99"/>
      <c r="H29" s="22" t="s">
        <v>87</v>
      </c>
      <c r="I29" s="100" t="s">
        <v>88</v>
      </c>
      <c r="J29" s="100"/>
      <c r="K29" s="100"/>
      <c r="L29" s="100"/>
      <c r="M29" s="100"/>
      <c r="N29" s="100"/>
      <c r="O29" s="10" t="s">
        <v>89</v>
      </c>
    </row>
    <row r="30" spans="1:15" ht="15" customHeight="1" x14ac:dyDescent="0.15">
      <c r="A30" s="101" t="s">
        <v>90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54</v>
      </c>
      <c r="B33" s="66"/>
      <c r="C33" s="66"/>
      <c r="D33" s="66"/>
      <c r="E33" s="66"/>
      <c r="F33" s="66"/>
      <c r="G33" s="66"/>
      <c r="H33" s="66"/>
      <c r="I33" s="66"/>
      <c r="J33" s="66"/>
      <c r="K33" s="66"/>
      <c r="L33" s="66"/>
      <c r="M33" s="66"/>
      <c r="N33" s="66"/>
      <c r="O33" s="66"/>
    </row>
    <row r="34" spans="1:15" ht="90" customHeight="1" x14ac:dyDescent="0.15">
      <c r="A34" s="104" t="s">
        <v>91</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92</v>
      </c>
      <c r="D4" s="36"/>
      <c r="E4" s="36"/>
      <c r="F4" s="36"/>
      <c r="G4" s="36"/>
      <c r="H4" s="37"/>
      <c r="I4" s="34" t="s">
        <v>4</v>
      </c>
      <c r="J4" s="36" t="s">
        <v>93</v>
      </c>
      <c r="K4" s="36"/>
      <c r="L4" s="36"/>
      <c r="M4" s="36"/>
      <c r="N4" s="36"/>
      <c r="O4" s="37"/>
    </row>
    <row r="5" spans="1:15" ht="15" customHeight="1" x14ac:dyDescent="0.15">
      <c r="A5" s="35"/>
      <c r="B5" s="35"/>
      <c r="C5" s="38" t="s">
        <v>94</v>
      </c>
      <c r="D5" s="38"/>
      <c r="E5" s="38"/>
      <c r="F5" s="38"/>
      <c r="G5" s="38"/>
      <c r="H5" s="39"/>
      <c r="I5" s="35"/>
      <c r="J5" s="38" t="s">
        <v>95</v>
      </c>
      <c r="K5" s="38"/>
      <c r="L5" s="38"/>
      <c r="M5" s="38"/>
      <c r="N5" s="38"/>
      <c r="O5" s="40"/>
    </row>
    <row r="6" spans="1:15" ht="15" customHeight="1" x14ac:dyDescent="0.15">
      <c r="A6" s="34" t="s">
        <v>8</v>
      </c>
      <c r="B6" s="34"/>
      <c r="C6" s="34"/>
      <c r="D6" s="34"/>
      <c r="E6" s="34"/>
      <c r="F6" s="34" t="s">
        <v>96</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97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98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3840</v>
      </c>
      <c r="M15" s="57"/>
      <c r="N15" s="9" t="s">
        <v>80</v>
      </c>
      <c r="O15" s="10"/>
    </row>
    <row r="16" spans="1:15" ht="15" customHeight="1" x14ac:dyDescent="0.15">
      <c r="A16" s="58" t="s">
        <v>99</v>
      </c>
      <c r="B16" s="59"/>
      <c r="C16" s="59"/>
      <c r="D16" s="59"/>
      <c r="E16" s="59"/>
      <c r="F16" s="59"/>
      <c r="G16" s="59"/>
      <c r="H16" s="59"/>
      <c r="I16" s="59"/>
      <c r="J16" s="59"/>
      <c r="K16" s="11"/>
      <c r="L16" s="60">
        <v>4430</v>
      </c>
      <c r="M16" s="60"/>
      <c r="N16" s="12" t="s">
        <v>80</v>
      </c>
      <c r="O16" s="13"/>
    </row>
    <row r="17" spans="1:15" ht="15" customHeight="1" x14ac:dyDescent="0.15">
      <c r="A17" s="52" t="s">
        <v>30</v>
      </c>
      <c r="B17" s="61"/>
      <c r="C17" s="61"/>
      <c r="D17" s="61"/>
      <c r="E17" s="61"/>
      <c r="F17" s="61"/>
      <c r="G17" s="61"/>
      <c r="H17" s="61"/>
      <c r="I17" s="61"/>
      <c r="J17" s="62"/>
      <c r="K17" s="14"/>
      <c r="L17" s="57">
        <v>3658</v>
      </c>
      <c r="M17" s="57"/>
      <c r="N17" s="9" t="s">
        <v>31</v>
      </c>
      <c r="O17" s="10"/>
    </row>
    <row r="18" spans="1:15" ht="15" customHeight="1" x14ac:dyDescent="0.15">
      <c r="A18" s="58" t="s">
        <v>32</v>
      </c>
      <c r="B18" s="59"/>
      <c r="C18" s="59"/>
      <c r="D18" s="59"/>
      <c r="E18" s="59"/>
      <c r="F18" s="59"/>
      <c r="G18" s="59"/>
      <c r="H18" s="59"/>
      <c r="I18" s="59"/>
      <c r="J18" s="59"/>
      <c r="K18" s="15"/>
      <c r="L18" s="60">
        <v>4220</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69</v>
      </c>
    </row>
    <row r="20" spans="1:15" ht="15" customHeight="1" x14ac:dyDescent="0.15">
      <c r="A20" s="64"/>
      <c r="B20" s="28"/>
      <c r="C20" s="28"/>
      <c r="D20" s="28"/>
      <c r="E20" s="28"/>
      <c r="F20" s="65"/>
      <c r="G20" s="69"/>
      <c r="H20" s="17" t="s">
        <v>13</v>
      </c>
      <c r="I20" s="75" t="s">
        <v>101</v>
      </c>
      <c r="J20" s="76"/>
      <c r="K20" s="76"/>
      <c r="L20" s="77"/>
      <c r="M20" s="78">
        <v>3.1</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102</v>
      </c>
    </row>
    <row r="22" spans="1:15" ht="15" customHeight="1" x14ac:dyDescent="0.15">
      <c r="A22" s="88" t="s">
        <v>103</v>
      </c>
      <c r="B22" s="50"/>
      <c r="C22" s="50"/>
      <c r="D22" s="50"/>
      <c r="E22" s="50"/>
      <c r="F22" s="50"/>
      <c r="G22" s="50"/>
      <c r="H22" s="50"/>
      <c r="I22" s="50"/>
      <c r="J22" s="50"/>
      <c r="K22" s="50"/>
      <c r="L22" s="50"/>
      <c r="M22" s="50"/>
      <c r="N22" s="50"/>
      <c r="O22" s="63"/>
    </row>
    <row r="23" spans="1:15" ht="90" customHeight="1" x14ac:dyDescent="0.15">
      <c r="A23" s="89" t="s">
        <v>104</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69</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105</v>
      </c>
      <c r="B28" s="51"/>
      <c r="C28" s="51"/>
      <c r="D28" s="51"/>
      <c r="E28" s="51"/>
      <c r="F28" s="51"/>
      <c r="G28" s="51"/>
      <c r="H28" s="51"/>
      <c r="I28" s="51"/>
      <c r="J28" s="51"/>
      <c r="K28" s="51"/>
      <c r="L28" s="51"/>
      <c r="M28" s="51"/>
      <c r="N28" s="51"/>
      <c r="O28" s="51"/>
    </row>
    <row r="29" spans="1:15" ht="15" customHeight="1" x14ac:dyDescent="0.15">
      <c r="A29" s="98" t="s">
        <v>106</v>
      </c>
      <c r="B29" s="99"/>
      <c r="C29" s="99"/>
      <c r="D29" s="99"/>
      <c r="E29" s="99"/>
      <c r="F29" s="99"/>
      <c r="G29" s="99"/>
      <c r="H29" s="22" t="s">
        <v>107</v>
      </c>
      <c r="I29" s="100" t="s">
        <v>108</v>
      </c>
      <c r="J29" s="100"/>
      <c r="K29" s="100"/>
      <c r="L29" s="100"/>
      <c r="M29" s="100"/>
      <c r="N29" s="100"/>
      <c r="O29" s="10" t="s">
        <v>109</v>
      </c>
    </row>
    <row r="30" spans="1:15" ht="15" customHeight="1" x14ac:dyDescent="0.15">
      <c r="A30" s="101" t="s">
        <v>110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111</v>
      </c>
      <c r="B33" s="66"/>
      <c r="C33" s="66"/>
      <c r="D33" s="66"/>
      <c r="E33" s="66"/>
      <c r="F33" s="66"/>
      <c r="G33" s="66"/>
      <c r="H33" s="66"/>
      <c r="I33" s="66"/>
      <c r="J33" s="66"/>
      <c r="K33" s="66"/>
      <c r="L33" s="66"/>
      <c r="M33" s="66"/>
      <c r="N33" s="66"/>
      <c r="O33" s="66"/>
    </row>
    <row r="34" spans="1:15" ht="90" customHeight="1" x14ac:dyDescent="0.15">
      <c r="A34" s="104" t="s">
        <v>112</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113</v>
      </c>
      <c r="D4" s="36"/>
      <c r="E4" s="36"/>
      <c r="F4" s="36"/>
      <c r="G4" s="36"/>
      <c r="H4" s="37"/>
      <c r="I4" s="34" t="s">
        <v>4</v>
      </c>
      <c r="J4" s="36" t="s">
        <v>114</v>
      </c>
      <c r="K4" s="36"/>
      <c r="L4" s="36"/>
      <c r="M4" s="36"/>
      <c r="N4" s="36"/>
      <c r="O4" s="37"/>
    </row>
    <row r="5" spans="1:15" ht="15" customHeight="1" x14ac:dyDescent="0.15">
      <c r="A5" s="35"/>
      <c r="B5" s="35"/>
      <c r="C5" s="38" t="s">
        <v>115</v>
      </c>
      <c r="D5" s="38"/>
      <c r="E5" s="38"/>
      <c r="F5" s="38"/>
      <c r="G5" s="38"/>
      <c r="H5" s="39"/>
      <c r="I5" s="35"/>
      <c r="J5" s="38" t="s">
        <v>116</v>
      </c>
      <c r="K5" s="38"/>
      <c r="L5" s="38"/>
      <c r="M5" s="38"/>
      <c r="N5" s="38"/>
      <c r="O5" s="40"/>
    </row>
    <row r="6" spans="1:15" ht="15" customHeight="1" x14ac:dyDescent="0.15">
      <c r="A6" s="34" t="s">
        <v>8</v>
      </c>
      <c r="B6" s="34"/>
      <c r="C6" s="34"/>
      <c r="D6" s="34"/>
      <c r="E6" s="34"/>
      <c r="F6" s="34" t="s">
        <v>117</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118</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5520</v>
      </c>
      <c r="M15" s="57"/>
      <c r="N15" s="9" t="s">
        <v>27</v>
      </c>
      <c r="O15" s="10"/>
    </row>
    <row r="16" spans="1:15" ht="15" customHeight="1" x14ac:dyDescent="0.15">
      <c r="A16" s="58" t="s">
        <v>29</v>
      </c>
      <c r="B16" s="59"/>
      <c r="C16" s="59"/>
      <c r="D16" s="59"/>
      <c r="E16" s="59"/>
      <c r="F16" s="59"/>
      <c r="G16" s="59"/>
      <c r="H16" s="59"/>
      <c r="I16" s="59"/>
      <c r="J16" s="59"/>
      <c r="K16" s="11"/>
      <c r="L16" s="60">
        <v>5816</v>
      </c>
      <c r="M16" s="60"/>
      <c r="N16" s="12" t="s">
        <v>80</v>
      </c>
      <c r="O16" s="13"/>
    </row>
    <row r="17" spans="1:15" ht="15" customHeight="1" x14ac:dyDescent="0.15">
      <c r="A17" s="52" t="s">
        <v>30</v>
      </c>
      <c r="B17" s="61"/>
      <c r="C17" s="61"/>
      <c r="D17" s="61"/>
      <c r="E17" s="61"/>
      <c r="F17" s="61"/>
      <c r="G17" s="61"/>
      <c r="H17" s="61"/>
      <c r="I17" s="61"/>
      <c r="J17" s="62"/>
      <c r="K17" s="14"/>
      <c r="L17" s="57">
        <v>5355</v>
      </c>
      <c r="M17" s="57"/>
      <c r="N17" s="9" t="s">
        <v>31</v>
      </c>
      <c r="O17" s="10"/>
    </row>
    <row r="18" spans="1:15" ht="15" customHeight="1" x14ac:dyDescent="0.15">
      <c r="A18" s="58" t="s">
        <v>32</v>
      </c>
      <c r="B18" s="59"/>
      <c r="C18" s="59"/>
      <c r="D18" s="59"/>
      <c r="E18" s="59"/>
      <c r="F18" s="59"/>
      <c r="G18" s="59"/>
      <c r="H18" s="59"/>
      <c r="I18" s="59"/>
      <c r="J18" s="59"/>
      <c r="K18" s="15"/>
      <c r="L18" s="60">
        <v>5641</v>
      </c>
      <c r="M18" s="60"/>
      <c r="N18" s="12" t="s">
        <v>31</v>
      </c>
      <c r="O18" s="13"/>
    </row>
    <row r="19" spans="1:15" ht="15" customHeight="1" x14ac:dyDescent="0.15">
      <c r="A19" s="49"/>
      <c r="B19" s="50"/>
      <c r="C19" s="50"/>
      <c r="D19" s="50"/>
      <c r="E19" s="50"/>
      <c r="F19" s="63"/>
      <c r="G19" s="68" t="s">
        <v>33</v>
      </c>
      <c r="H19" s="16" t="s">
        <v>13</v>
      </c>
      <c r="I19" s="70" t="s">
        <v>34</v>
      </c>
      <c r="J19" s="71"/>
      <c r="K19" s="71"/>
      <c r="L19" s="72"/>
      <c r="M19" s="73">
        <v>3</v>
      </c>
      <c r="N19" s="74"/>
      <c r="O19" s="10" t="s">
        <v>69</v>
      </c>
    </row>
    <row r="20" spans="1:15" ht="15" customHeight="1" x14ac:dyDescent="0.15">
      <c r="A20" s="64"/>
      <c r="B20" s="28"/>
      <c r="C20" s="28"/>
      <c r="D20" s="28"/>
      <c r="E20" s="28"/>
      <c r="F20" s="65"/>
      <c r="G20" s="69"/>
      <c r="H20" s="17"/>
      <c r="I20" s="75" t="s">
        <v>119</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3.1</v>
      </c>
      <c r="N21" s="84"/>
      <c r="O21" s="13" t="s">
        <v>36</v>
      </c>
    </row>
    <row r="22" spans="1:15" ht="15" customHeight="1" x14ac:dyDescent="0.15">
      <c r="A22" s="88" t="s">
        <v>120</v>
      </c>
      <c r="B22" s="50"/>
      <c r="C22" s="50"/>
      <c r="D22" s="50"/>
      <c r="E22" s="50"/>
      <c r="F22" s="50"/>
      <c r="G22" s="50"/>
      <c r="H22" s="50"/>
      <c r="I22" s="50"/>
      <c r="J22" s="50"/>
      <c r="K22" s="50"/>
      <c r="L22" s="50"/>
      <c r="M22" s="50"/>
      <c r="N22" s="50"/>
      <c r="O22" s="63"/>
    </row>
    <row r="23" spans="1:15" ht="90" customHeight="1" x14ac:dyDescent="0.15">
      <c r="A23" s="89" t="s">
        <v>121</v>
      </c>
      <c r="B23" s="90"/>
      <c r="C23" s="90"/>
      <c r="D23" s="90"/>
      <c r="E23" s="90"/>
      <c r="F23" s="90"/>
      <c r="G23" s="90"/>
      <c r="H23" s="90"/>
      <c r="I23" s="90"/>
      <c r="J23" s="90"/>
      <c r="K23" s="90"/>
      <c r="L23" s="90"/>
      <c r="M23" s="90"/>
      <c r="N23" s="90"/>
      <c r="O23" s="91"/>
    </row>
    <row r="24" spans="1:15" ht="90" customHeight="1" x14ac:dyDescent="0.15">
      <c r="A24" s="89" t="s">
        <v>122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102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87</v>
      </c>
      <c r="I29" s="100" t="s">
        <v>42</v>
      </c>
      <c r="J29" s="100"/>
      <c r="K29" s="100"/>
      <c r="L29" s="100"/>
      <c r="M29" s="100"/>
      <c r="N29" s="100"/>
      <c r="O29" s="10" t="s">
        <v>109</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126</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127</v>
      </c>
      <c r="D4" s="36"/>
      <c r="E4" s="36"/>
      <c r="F4" s="36"/>
      <c r="G4" s="36"/>
      <c r="H4" s="37"/>
      <c r="I4" s="34" t="s">
        <v>4</v>
      </c>
      <c r="J4" s="36" t="s">
        <v>128</v>
      </c>
      <c r="K4" s="36"/>
      <c r="L4" s="36"/>
      <c r="M4" s="36"/>
      <c r="N4" s="36"/>
      <c r="O4" s="37"/>
    </row>
    <row r="5" spans="1:15" ht="15" customHeight="1" x14ac:dyDescent="0.15">
      <c r="A5" s="35"/>
      <c r="B5" s="35"/>
      <c r="C5" s="38" t="s">
        <v>42</v>
      </c>
      <c r="D5" s="38"/>
      <c r="E5" s="38"/>
      <c r="F5" s="38"/>
      <c r="G5" s="38"/>
      <c r="H5" s="39"/>
      <c r="I5" s="35"/>
      <c r="J5" s="38" t="s">
        <v>129</v>
      </c>
      <c r="K5" s="38"/>
      <c r="L5" s="38"/>
      <c r="M5" s="38"/>
      <c r="N5" s="38"/>
      <c r="O5" s="40"/>
    </row>
    <row r="6" spans="1:15" ht="15" customHeight="1" x14ac:dyDescent="0.15">
      <c r="A6" s="34" t="s">
        <v>8</v>
      </c>
      <c r="B6" s="34"/>
      <c r="C6" s="34"/>
      <c r="D6" s="34"/>
      <c r="E6" s="34"/>
      <c r="F6" s="34" t="s">
        <v>130</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131</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132</v>
      </c>
      <c r="B15" s="56"/>
      <c r="C15" s="56"/>
      <c r="D15" s="56"/>
      <c r="E15" s="56"/>
      <c r="F15" s="56"/>
      <c r="G15" s="56"/>
      <c r="H15" s="56"/>
      <c r="I15" s="56"/>
      <c r="J15" s="56"/>
      <c r="K15" s="8"/>
      <c r="L15" s="57">
        <v>6970</v>
      </c>
      <c r="M15" s="57"/>
      <c r="N15" s="9" t="s">
        <v>80</v>
      </c>
      <c r="O15" s="10"/>
    </row>
    <row r="16" spans="1:15" ht="15" customHeight="1" x14ac:dyDescent="0.15">
      <c r="A16" s="58" t="s">
        <v>99</v>
      </c>
      <c r="B16" s="59"/>
      <c r="C16" s="59"/>
      <c r="D16" s="59"/>
      <c r="E16" s="59"/>
      <c r="F16" s="59"/>
      <c r="G16" s="59"/>
      <c r="H16" s="59"/>
      <c r="I16" s="59"/>
      <c r="J16" s="59"/>
      <c r="K16" s="11"/>
      <c r="L16" s="60">
        <v>7340</v>
      </c>
      <c r="M16" s="60"/>
      <c r="N16" s="12" t="s">
        <v>27</v>
      </c>
      <c r="O16" s="13"/>
    </row>
    <row r="17" spans="1:15" ht="15" customHeight="1" x14ac:dyDescent="0.15">
      <c r="A17" s="52" t="s">
        <v>30</v>
      </c>
      <c r="B17" s="61"/>
      <c r="C17" s="61"/>
      <c r="D17" s="61"/>
      <c r="E17" s="61"/>
      <c r="F17" s="61"/>
      <c r="G17" s="61"/>
      <c r="H17" s="61"/>
      <c r="I17" s="61"/>
      <c r="J17" s="62"/>
      <c r="K17" s="14"/>
      <c r="L17" s="57">
        <v>6761</v>
      </c>
      <c r="M17" s="57"/>
      <c r="N17" s="9" t="s">
        <v>31</v>
      </c>
      <c r="O17" s="10"/>
    </row>
    <row r="18" spans="1:15" ht="15" customHeight="1" x14ac:dyDescent="0.15">
      <c r="A18" s="58" t="s">
        <v>32</v>
      </c>
      <c r="B18" s="59"/>
      <c r="C18" s="59"/>
      <c r="D18" s="59"/>
      <c r="E18" s="59"/>
      <c r="F18" s="59"/>
      <c r="G18" s="59"/>
      <c r="H18" s="59"/>
      <c r="I18" s="59"/>
      <c r="J18" s="59"/>
      <c r="K18" s="15"/>
      <c r="L18" s="60">
        <v>7120</v>
      </c>
      <c r="M18" s="60"/>
      <c r="N18" s="12" t="s">
        <v>31</v>
      </c>
      <c r="O18" s="13"/>
    </row>
    <row r="19" spans="1:15" ht="15" customHeight="1" x14ac:dyDescent="0.15">
      <c r="A19" s="49"/>
      <c r="B19" s="50"/>
      <c r="C19" s="50"/>
      <c r="D19" s="50"/>
      <c r="E19" s="50"/>
      <c r="F19" s="63"/>
      <c r="G19" s="68" t="s">
        <v>33</v>
      </c>
      <c r="H19" s="16" t="s">
        <v>13</v>
      </c>
      <c r="I19" s="70" t="s">
        <v>100</v>
      </c>
      <c r="J19" s="71"/>
      <c r="K19" s="71"/>
      <c r="L19" s="72"/>
      <c r="M19" s="73">
        <v>3</v>
      </c>
      <c r="N19" s="74"/>
      <c r="O19" s="10" t="s">
        <v>83</v>
      </c>
    </row>
    <row r="20" spans="1:15" ht="15" customHeight="1" x14ac:dyDescent="0.15">
      <c r="A20" s="64"/>
      <c r="B20" s="28"/>
      <c r="C20" s="28"/>
      <c r="D20" s="28"/>
      <c r="E20" s="28"/>
      <c r="F20" s="65"/>
      <c r="G20" s="69"/>
      <c r="H20" s="17"/>
      <c r="I20" s="75" t="s">
        <v>133</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v>
      </c>
      <c r="N21" s="84"/>
      <c r="O21" s="13" t="s">
        <v>83</v>
      </c>
    </row>
    <row r="22" spans="1:15" ht="15" customHeight="1" x14ac:dyDescent="0.15">
      <c r="A22" s="88" t="s">
        <v>134</v>
      </c>
      <c r="B22" s="50"/>
      <c r="C22" s="50"/>
      <c r="D22" s="50"/>
      <c r="E22" s="50"/>
      <c r="F22" s="50"/>
      <c r="G22" s="50"/>
      <c r="H22" s="50"/>
      <c r="I22" s="50"/>
      <c r="J22" s="50"/>
      <c r="K22" s="50"/>
      <c r="L22" s="50"/>
      <c r="M22" s="50"/>
      <c r="N22" s="50"/>
      <c r="O22" s="63"/>
    </row>
    <row r="23" spans="1:15" ht="90" customHeight="1" x14ac:dyDescent="0.15">
      <c r="A23" s="89" t="s">
        <v>135</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136</v>
      </c>
      <c r="I29" s="100" t="s">
        <v>42</v>
      </c>
      <c r="J29" s="100"/>
      <c r="K29" s="100"/>
      <c r="L29" s="100"/>
      <c r="M29" s="100"/>
      <c r="N29" s="100"/>
      <c r="O29" s="10" t="s">
        <v>137</v>
      </c>
    </row>
    <row r="30" spans="1:15" ht="15" customHeight="1" x14ac:dyDescent="0.15">
      <c r="A30" s="101" t="s">
        <v>138</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72</v>
      </c>
      <c r="B33" s="66"/>
      <c r="C33" s="66"/>
      <c r="D33" s="66"/>
      <c r="E33" s="66"/>
      <c r="F33" s="66"/>
      <c r="G33" s="66"/>
      <c r="H33" s="66"/>
      <c r="I33" s="66"/>
      <c r="J33" s="66"/>
      <c r="K33" s="66"/>
      <c r="L33" s="66"/>
      <c r="M33" s="66"/>
      <c r="N33" s="66"/>
      <c r="O33" s="66"/>
    </row>
    <row r="34" spans="1:15" ht="90" customHeight="1" x14ac:dyDescent="0.15">
      <c r="A34" s="104" t="s">
        <v>139</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140</v>
      </c>
      <c r="D4" s="36"/>
      <c r="E4" s="36"/>
      <c r="F4" s="36"/>
      <c r="G4" s="36"/>
      <c r="H4" s="37"/>
      <c r="I4" s="34" t="s">
        <v>4</v>
      </c>
      <c r="J4" s="36" t="s">
        <v>141</v>
      </c>
      <c r="K4" s="36"/>
      <c r="L4" s="36"/>
      <c r="M4" s="36"/>
      <c r="N4" s="36"/>
      <c r="O4" s="37"/>
    </row>
    <row r="5" spans="1:15" ht="15" customHeight="1" x14ac:dyDescent="0.15">
      <c r="A5" s="35"/>
      <c r="B5" s="35"/>
      <c r="C5" s="38" t="s">
        <v>142</v>
      </c>
      <c r="D5" s="38"/>
      <c r="E5" s="38"/>
      <c r="F5" s="38"/>
      <c r="G5" s="38"/>
      <c r="H5" s="39"/>
      <c r="I5" s="35"/>
      <c r="J5" s="38" t="s">
        <v>143</v>
      </c>
      <c r="K5" s="38"/>
      <c r="L5" s="38"/>
      <c r="M5" s="38"/>
      <c r="N5" s="38"/>
      <c r="O5" s="40"/>
    </row>
    <row r="6" spans="1:15" ht="15" customHeight="1" x14ac:dyDescent="0.15">
      <c r="A6" s="34" t="s">
        <v>8</v>
      </c>
      <c r="B6" s="34"/>
      <c r="C6" s="34"/>
      <c r="D6" s="34"/>
      <c r="E6" s="34"/>
      <c r="F6" s="34" t="s">
        <v>144</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145</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25</v>
      </c>
      <c r="B15" s="56"/>
      <c r="C15" s="56"/>
      <c r="D15" s="56"/>
      <c r="E15" s="56"/>
      <c r="F15" s="56"/>
      <c r="G15" s="56"/>
      <c r="H15" s="56"/>
      <c r="I15" s="56"/>
      <c r="J15" s="56"/>
      <c r="K15" s="8"/>
      <c r="L15" s="57">
        <v>20232</v>
      </c>
      <c r="M15" s="57"/>
      <c r="N15" s="9" t="s">
        <v>27</v>
      </c>
      <c r="O15" s="10"/>
    </row>
    <row r="16" spans="1:15" ht="15" customHeight="1" x14ac:dyDescent="0.15">
      <c r="A16" s="58" t="s">
        <v>29</v>
      </c>
      <c r="B16" s="59"/>
      <c r="C16" s="59"/>
      <c r="D16" s="59"/>
      <c r="E16" s="59"/>
      <c r="F16" s="59"/>
      <c r="G16" s="59"/>
      <c r="H16" s="59"/>
      <c r="I16" s="59"/>
      <c r="J16" s="59"/>
      <c r="K16" s="11"/>
      <c r="L16" s="60">
        <v>21454</v>
      </c>
      <c r="M16" s="60"/>
      <c r="N16" s="12" t="s">
        <v>27</v>
      </c>
      <c r="O16" s="13"/>
    </row>
    <row r="17" spans="1:15" ht="15" customHeight="1" x14ac:dyDescent="0.15">
      <c r="A17" s="52" t="s">
        <v>30</v>
      </c>
      <c r="B17" s="61"/>
      <c r="C17" s="61"/>
      <c r="D17" s="61"/>
      <c r="E17" s="61"/>
      <c r="F17" s="61"/>
      <c r="G17" s="61"/>
      <c r="H17" s="61"/>
      <c r="I17" s="61"/>
      <c r="J17" s="62"/>
      <c r="K17" s="14"/>
      <c r="L17" s="57">
        <v>19625</v>
      </c>
      <c r="M17" s="57"/>
      <c r="N17" s="9" t="s">
        <v>31</v>
      </c>
      <c r="O17" s="10"/>
    </row>
    <row r="18" spans="1:15" ht="15" customHeight="1" x14ac:dyDescent="0.15">
      <c r="A18" s="58" t="s">
        <v>32</v>
      </c>
      <c r="B18" s="59"/>
      <c r="C18" s="59"/>
      <c r="D18" s="59"/>
      <c r="E18" s="59"/>
      <c r="F18" s="59"/>
      <c r="G18" s="59"/>
      <c r="H18" s="59"/>
      <c r="I18" s="59"/>
      <c r="J18" s="59"/>
      <c r="K18" s="15"/>
      <c r="L18" s="60">
        <v>20810</v>
      </c>
      <c r="M18" s="60"/>
      <c r="N18" s="12" t="s">
        <v>31</v>
      </c>
      <c r="O18" s="13"/>
    </row>
    <row r="19" spans="1:15" ht="15" customHeight="1" x14ac:dyDescent="0.15">
      <c r="A19" s="49"/>
      <c r="B19" s="50"/>
      <c r="C19" s="50"/>
      <c r="D19" s="50"/>
      <c r="E19" s="50"/>
      <c r="F19" s="63"/>
      <c r="G19" s="68" t="s">
        <v>33</v>
      </c>
      <c r="H19" s="16" t="s">
        <v>13</v>
      </c>
      <c r="I19" s="70" t="s">
        <v>146</v>
      </c>
      <c r="J19" s="71"/>
      <c r="K19" s="71"/>
      <c r="L19" s="72"/>
      <c r="M19" s="73">
        <v>3</v>
      </c>
      <c r="N19" s="74"/>
      <c r="O19" s="10" t="s">
        <v>65</v>
      </c>
    </row>
    <row r="20" spans="1:15" ht="15" customHeight="1" x14ac:dyDescent="0.15">
      <c r="A20" s="64"/>
      <c r="B20" s="28"/>
      <c r="C20" s="28"/>
      <c r="D20" s="28"/>
      <c r="E20" s="28"/>
      <c r="F20" s="65"/>
      <c r="G20" s="69"/>
      <c r="H20" s="17"/>
      <c r="I20" s="75" t="s">
        <v>84</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v>
      </c>
      <c r="N21" s="84"/>
      <c r="O21" s="13" t="s">
        <v>102</v>
      </c>
    </row>
    <row r="22" spans="1:15" ht="15" customHeight="1" x14ac:dyDescent="0.15">
      <c r="A22" s="88" t="s">
        <v>147</v>
      </c>
      <c r="B22" s="50"/>
      <c r="C22" s="50"/>
      <c r="D22" s="50"/>
      <c r="E22" s="50"/>
      <c r="F22" s="50"/>
      <c r="G22" s="50"/>
      <c r="H22" s="50"/>
      <c r="I22" s="50"/>
      <c r="J22" s="50"/>
      <c r="K22" s="50"/>
      <c r="L22" s="50"/>
      <c r="M22" s="50"/>
      <c r="N22" s="50"/>
      <c r="O22" s="63"/>
    </row>
    <row r="23" spans="1:15" ht="90" customHeight="1" x14ac:dyDescent="0.15">
      <c r="A23" s="89" t="s">
        <v>148</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65</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123</v>
      </c>
      <c r="B28" s="51"/>
      <c r="C28" s="51"/>
      <c r="D28" s="51"/>
      <c r="E28" s="51"/>
      <c r="F28" s="51"/>
      <c r="G28" s="51"/>
      <c r="H28" s="51"/>
      <c r="I28" s="51"/>
      <c r="J28" s="51"/>
      <c r="K28" s="51"/>
      <c r="L28" s="51"/>
      <c r="M28" s="51"/>
      <c r="N28" s="51"/>
      <c r="O28" s="51"/>
    </row>
    <row r="29" spans="1:15" ht="15" customHeight="1" x14ac:dyDescent="0.15">
      <c r="A29" s="98" t="s">
        <v>149</v>
      </c>
      <c r="B29" s="99"/>
      <c r="C29" s="99"/>
      <c r="D29" s="99"/>
      <c r="E29" s="99"/>
      <c r="F29" s="99"/>
      <c r="G29" s="99"/>
      <c r="H29" s="22" t="s">
        <v>150</v>
      </c>
      <c r="I29" s="100" t="s">
        <v>42</v>
      </c>
      <c r="J29" s="100"/>
      <c r="K29" s="100"/>
      <c r="L29" s="100"/>
      <c r="M29" s="100"/>
      <c r="N29" s="100"/>
      <c r="O29" s="10" t="s">
        <v>137</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125</v>
      </c>
      <c r="B33" s="66"/>
      <c r="C33" s="66"/>
      <c r="D33" s="66"/>
      <c r="E33" s="66"/>
      <c r="F33" s="66"/>
      <c r="G33" s="66"/>
      <c r="H33" s="66"/>
      <c r="I33" s="66"/>
      <c r="J33" s="66"/>
      <c r="K33" s="66"/>
      <c r="L33" s="66"/>
      <c r="M33" s="66"/>
      <c r="N33" s="66"/>
      <c r="O33" s="66"/>
    </row>
    <row r="34" spans="1:15" ht="90" customHeight="1" x14ac:dyDescent="0.15">
      <c r="A34" s="104" t="s">
        <v>151</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152</v>
      </c>
      <c r="D4" s="36"/>
      <c r="E4" s="36"/>
      <c r="F4" s="36"/>
      <c r="G4" s="36"/>
      <c r="H4" s="37"/>
      <c r="I4" s="34" t="s">
        <v>4</v>
      </c>
      <c r="J4" s="36" t="s">
        <v>153</v>
      </c>
      <c r="K4" s="36"/>
      <c r="L4" s="36"/>
      <c r="M4" s="36"/>
      <c r="N4" s="36"/>
      <c r="O4" s="37"/>
    </row>
    <row r="5" spans="1:15" ht="15" customHeight="1" x14ac:dyDescent="0.15">
      <c r="A5" s="35"/>
      <c r="B5" s="35"/>
      <c r="C5" s="38" t="s">
        <v>154</v>
      </c>
      <c r="D5" s="38"/>
      <c r="E5" s="38"/>
      <c r="F5" s="38"/>
      <c r="G5" s="38"/>
      <c r="H5" s="39"/>
      <c r="I5" s="35"/>
      <c r="J5" s="38" t="s">
        <v>155</v>
      </c>
      <c r="K5" s="38"/>
      <c r="L5" s="38"/>
      <c r="M5" s="38"/>
      <c r="N5" s="38"/>
      <c r="O5" s="40"/>
    </row>
    <row r="6" spans="1:15" ht="15" customHeight="1" x14ac:dyDescent="0.15">
      <c r="A6" s="34" t="s">
        <v>8</v>
      </c>
      <c r="B6" s="34"/>
      <c r="C6" s="34"/>
      <c r="D6" s="34"/>
      <c r="E6" s="34"/>
      <c r="F6" s="34" t="s">
        <v>156</v>
      </c>
      <c r="G6" s="34"/>
      <c r="H6" s="34"/>
      <c r="I6" s="34"/>
      <c r="J6" s="34"/>
      <c r="K6" s="34"/>
      <c r="L6" s="34"/>
      <c r="M6" s="34"/>
      <c r="N6" s="34"/>
      <c r="O6" s="34"/>
    </row>
    <row r="7" spans="1:15" ht="30" customHeight="1" x14ac:dyDescent="0.15">
      <c r="A7" s="34" t="s">
        <v>10</v>
      </c>
      <c r="B7" s="34"/>
      <c r="C7" s="34"/>
      <c r="D7" s="34"/>
      <c r="E7" s="34"/>
      <c r="F7" s="2"/>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t="s">
        <v>13</v>
      </c>
      <c r="G9" s="46" t="s">
        <v>14</v>
      </c>
      <c r="H9" s="46"/>
      <c r="I9" s="46"/>
      <c r="J9" s="46"/>
      <c r="K9" s="46"/>
      <c r="L9" s="46"/>
      <c r="M9" s="46"/>
      <c r="N9" s="46"/>
      <c r="O9" s="46"/>
    </row>
    <row r="10" spans="1:15" ht="120" customHeight="1" x14ac:dyDescent="0.15">
      <c r="A10" s="34" t="s">
        <v>15</v>
      </c>
      <c r="B10" s="34"/>
      <c r="C10" s="34"/>
      <c r="D10" s="34"/>
      <c r="E10" s="34"/>
      <c r="F10" s="47" t="s">
        <v>157</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158</v>
      </c>
      <c r="B15" s="56"/>
      <c r="C15" s="56"/>
      <c r="D15" s="56"/>
      <c r="E15" s="56"/>
      <c r="F15" s="56"/>
      <c r="G15" s="56"/>
      <c r="H15" s="56"/>
      <c r="I15" s="56"/>
      <c r="J15" s="56"/>
      <c r="K15" s="8"/>
      <c r="L15" s="57">
        <v>920</v>
      </c>
      <c r="M15" s="57"/>
      <c r="N15" s="9" t="s">
        <v>27</v>
      </c>
      <c r="O15" s="10"/>
    </row>
    <row r="16" spans="1:15" ht="15" customHeight="1" x14ac:dyDescent="0.15">
      <c r="A16" s="58" t="s">
        <v>28</v>
      </c>
      <c r="B16" s="59"/>
      <c r="C16" s="59"/>
      <c r="D16" s="59"/>
      <c r="E16" s="59"/>
      <c r="F16" s="59"/>
      <c r="G16" s="59"/>
      <c r="H16" s="59"/>
      <c r="I16" s="59"/>
      <c r="J16" s="59"/>
      <c r="K16" s="11"/>
      <c r="L16" s="60">
        <v>944</v>
      </c>
      <c r="M16" s="60"/>
      <c r="N16" s="12" t="s">
        <v>63</v>
      </c>
      <c r="O16" s="13"/>
    </row>
    <row r="17" spans="1:15" ht="15" customHeight="1" x14ac:dyDescent="0.15">
      <c r="A17" s="52" t="s">
        <v>30</v>
      </c>
      <c r="B17" s="61"/>
      <c r="C17" s="61"/>
      <c r="D17" s="61"/>
      <c r="E17" s="61"/>
      <c r="F17" s="61"/>
      <c r="G17" s="61"/>
      <c r="H17" s="61"/>
      <c r="I17" s="61"/>
      <c r="J17" s="62"/>
      <c r="K17" s="14"/>
      <c r="L17" s="57">
        <v>892</v>
      </c>
      <c r="M17" s="57"/>
      <c r="N17" s="9" t="s">
        <v>31</v>
      </c>
      <c r="O17" s="10"/>
    </row>
    <row r="18" spans="1:15" ht="15" customHeight="1" x14ac:dyDescent="0.15">
      <c r="A18" s="58" t="s">
        <v>32</v>
      </c>
      <c r="B18" s="59"/>
      <c r="C18" s="59"/>
      <c r="D18" s="59"/>
      <c r="E18" s="59"/>
      <c r="F18" s="59"/>
      <c r="G18" s="59"/>
      <c r="H18" s="59"/>
      <c r="I18" s="59"/>
      <c r="J18" s="59"/>
      <c r="K18" s="15"/>
      <c r="L18" s="60">
        <v>916</v>
      </c>
      <c r="M18" s="60"/>
      <c r="N18" s="12" t="s">
        <v>31</v>
      </c>
      <c r="O18" s="13"/>
    </row>
    <row r="19" spans="1:15" ht="15" customHeight="1" x14ac:dyDescent="0.15">
      <c r="A19" s="49"/>
      <c r="B19" s="50"/>
      <c r="C19" s="50"/>
      <c r="D19" s="50"/>
      <c r="E19" s="50"/>
      <c r="F19" s="63"/>
      <c r="G19" s="68" t="s">
        <v>33</v>
      </c>
      <c r="H19" s="16" t="s">
        <v>13</v>
      </c>
      <c r="I19" s="70" t="s">
        <v>82</v>
      </c>
      <c r="J19" s="71"/>
      <c r="K19" s="71"/>
      <c r="L19" s="72"/>
      <c r="M19" s="73">
        <v>3.1</v>
      </c>
      <c r="N19" s="74"/>
      <c r="O19" s="10" t="s">
        <v>69</v>
      </c>
    </row>
    <row r="20" spans="1:15" ht="15" customHeight="1" x14ac:dyDescent="0.15">
      <c r="A20" s="64"/>
      <c r="B20" s="28"/>
      <c r="C20" s="28"/>
      <c r="D20" s="28"/>
      <c r="E20" s="28"/>
      <c r="F20" s="65"/>
      <c r="G20" s="69"/>
      <c r="H20" s="17"/>
      <c r="I20" s="75" t="s">
        <v>37</v>
      </c>
      <c r="J20" s="76"/>
      <c r="K20" s="76"/>
      <c r="L20" s="77"/>
      <c r="M20" s="78">
        <v>0</v>
      </c>
      <c r="N20" s="79"/>
      <c r="O20" s="13" t="s">
        <v>38</v>
      </c>
    </row>
    <row r="21" spans="1:15" ht="15" customHeight="1" x14ac:dyDescent="0.15">
      <c r="A21" s="66"/>
      <c r="B21" s="66"/>
      <c r="C21" s="66"/>
      <c r="D21" s="66"/>
      <c r="E21" s="66"/>
      <c r="F21" s="67"/>
      <c r="G21" s="80" t="s">
        <v>39</v>
      </c>
      <c r="H21" s="81"/>
      <c r="I21" s="81"/>
      <c r="J21" s="81"/>
      <c r="K21" s="81"/>
      <c r="L21" s="82"/>
      <c r="M21" s="83">
        <v>3</v>
      </c>
      <c r="N21" s="84"/>
      <c r="O21" s="13" t="s">
        <v>36</v>
      </c>
    </row>
    <row r="22" spans="1:15" ht="15" customHeight="1" x14ac:dyDescent="0.15">
      <c r="A22" s="88" t="s">
        <v>40</v>
      </c>
      <c r="B22" s="50"/>
      <c r="C22" s="50"/>
      <c r="D22" s="50"/>
      <c r="E22" s="50"/>
      <c r="F22" s="50"/>
      <c r="G22" s="50"/>
      <c r="H22" s="50"/>
      <c r="I22" s="50"/>
      <c r="J22" s="50"/>
      <c r="K22" s="50"/>
      <c r="L22" s="50"/>
      <c r="M22" s="50"/>
      <c r="N22" s="50"/>
      <c r="O22" s="63"/>
    </row>
    <row r="23" spans="1:15" ht="90" customHeight="1" x14ac:dyDescent="0.15">
      <c r="A23" s="89" t="s">
        <v>159</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160</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105</v>
      </c>
      <c r="B28" s="51"/>
      <c r="C28" s="51"/>
      <c r="D28" s="51"/>
      <c r="E28" s="51"/>
      <c r="F28" s="51"/>
      <c r="G28" s="51"/>
      <c r="H28" s="51"/>
      <c r="I28" s="51"/>
      <c r="J28" s="51"/>
      <c r="K28" s="51"/>
      <c r="L28" s="51"/>
      <c r="M28" s="51"/>
      <c r="N28" s="51"/>
      <c r="O28" s="51"/>
    </row>
    <row r="29" spans="1:15" ht="15" customHeight="1" x14ac:dyDescent="0.15">
      <c r="A29" s="98" t="s">
        <v>70</v>
      </c>
      <c r="B29" s="99"/>
      <c r="C29" s="99"/>
      <c r="D29" s="99"/>
      <c r="E29" s="99"/>
      <c r="F29" s="99"/>
      <c r="G29" s="99"/>
      <c r="H29" s="22" t="s">
        <v>161</v>
      </c>
      <c r="I29" s="100" t="s">
        <v>42</v>
      </c>
      <c r="J29" s="100"/>
      <c r="K29" s="100"/>
      <c r="L29" s="100"/>
      <c r="M29" s="100"/>
      <c r="N29" s="100"/>
      <c r="O29" s="10" t="s">
        <v>162</v>
      </c>
    </row>
    <row r="30" spans="1:15" ht="15" customHeight="1" x14ac:dyDescent="0.15">
      <c r="A30" s="101" t="s">
        <v>124</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163</v>
      </c>
      <c r="B33" s="66"/>
      <c r="C33" s="66"/>
      <c r="D33" s="66"/>
      <c r="E33" s="66"/>
      <c r="F33" s="66"/>
      <c r="G33" s="66"/>
      <c r="H33" s="66"/>
      <c r="I33" s="66"/>
      <c r="J33" s="66"/>
      <c r="K33" s="66"/>
      <c r="L33" s="66"/>
      <c r="M33" s="66"/>
      <c r="N33" s="66"/>
      <c r="O33" s="66"/>
    </row>
    <row r="34" spans="1:15" ht="90" customHeight="1" x14ac:dyDescent="0.15">
      <c r="A34" s="104" t="s">
        <v>164</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24" t="s">
        <v>0</v>
      </c>
      <c r="B1" s="25"/>
      <c r="C1" s="25"/>
      <c r="D1" s="25"/>
      <c r="E1" s="25"/>
      <c r="F1" s="25"/>
      <c r="G1" s="25"/>
      <c r="H1" s="25"/>
      <c r="I1" s="25"/>
      <c r="J1" s="25"/>
      <c r="K1" s="25"/>
      <c r="L1" s="25"/>
      <c r="M1" s="25"/>
      <c r="N1" s="25"/>
      <c r="O1" s="26"/>
    </row>
    <row r="2" spans="1:15" ht="15" customHeight="1" x14ac:dyDescent="0.15">
      <c r="A2" s="27"/>
      <c r="B2" s="28"/>
      <c r="C2" s="28"/>
      <c r="D2" s="28"/>
      <c r="E2" s="28"/>
      <c r="F2" s="28"/>
      <c r="G2" s="29"/>
      <c r="H2" s="29"/>
      <c r="I2" s="29"/>
      <c r="J2" s="29"/>
      <c r="K2" s="29"/>
      <c r="L2" s="29"/>
      <c r="M2" s="29"/>
      <c r="N2" s="29"/>
      <c r="O2" s="30"/>
    </row>
    <row r="3" spans="1:15" ht="15" customHeight="1" x14ac:dyDescent="0.15">
      <c r="A3" s="31"/>
      <c r="B3" s="32"/>
      <c r="C3" s="32"/>
      <c r="D3" s="32"/>
      <c r="E3" s="32"/>
      <c r="F3" s="32"/>
      <c r="G3" s="32"/>
      <c r="H3" s="32"/>
      <c r="I3" s="32"/>
      <c r="J3" s="32"/>
      <c r="K3" s="32"/>
      <c r="L3" s="32"/>
      <c r="M3" s="32"/>
      <c r="N3" s="32"/>
      <c r="O3" s="33"/>
    </row>
    <row r="4" spans="1:15" ht="15" customHeight="1" x14ac:dyDescent="0.15">
      <c r="A4" s="34" t="s">
        <v>1</v>
      </c>
      <c r="B4" s="34" t="s">
        <v>2</v>
      </c>
      <c r="C4" s="36" t="s">
        <v>165</v>
      </c>
      <c r="D4" s="36"/>
      <c r="E4" s="36"/>
      <c r="F4" s="36"/>
      <c r="G4" s="36"/>
      <c r="H4" s="37"/>
      <c r="I4" s="34" t="s">
        <v>4</v>
      </c>
      <c r="J4" s="36" t="s">
        <v>166</v>
      </c>
      <c r="K4" s="36"/>
      <c r="L4" s="36"/>
      <c r="M4" s="36"/>
      <c r="N4" s="36"/>
      <c r="O4" s="37"/>
    </row>
    <row r="5" spans="1:15" ht="15" customHeight="1" x14ac:dyDescent="0.15">
      <c r="A5" s="35"/>
      <c r="B5" s="35"/>
      <c r="C5" s="38" t="s">
        <v>42</v>
      </c>
      <c r="D5" s="38"/>
      <c r="E5" s="38"/>
      <c r="F5" s="38"/>
      <c r="G5" s="38"/>
      <c r="H5" s="39"/>
      <c r="I5" s="35"/>
      <c r="J5" s="38" t="s">
        <v>167</v>
      </c>
      <c r="K5" s="38"/>
      <c r="L5" s="38"/>
      <c r="M5" s="38"/>
      <c r="N5" s="38"/>
      <c r="O5" s="40"/>
    </row>
    <row r="6" spans="1:15" ht="15" customHeight="1" x14ac:dyDescent="0.15">
      <c r="A6" s="34" t="s">
        <v>8</v>
      </c>
      <c r="B6" s="34"/>
      <c r="C6" s="34"/>
      <c r="D6" s="34"/>
      <c r="E6" s="34"/>
      <c r="F6" s="34" t="s">
        <v>168</v>
      </c>
      <c r="G6" s="34"/>
      <c r="H6" s="34"/>
      <c r="I6" s="34"/>
      <c r="J6" s="34"/>
      <c r="K6" s="34"/>
      <c r="L6" s="34"/>
      <c r="M6" s="34"/>
      <c r="N6" s="34"/>
      <c r="O6" s="34"/>
    </row>
    <row r="7" spans="1:15" ht="30" customHeight="1" x14ac:dyDescent="0.15">
      <c r="A7" s="34" t="s">
        <v>10</v>
      </c>
      <c r="B7" s="34"/>
      <c r="C7" s="34"/>
      <c r="D7" s="34"/>
      <c r="E7" s="34"/>
      <c r="F7" s="2" t="s">
        <v>13</v>
      </c>
      <c r="G7" s="43" t="s">
        <v>11</v>
      </c>
      <c r="H7" s="37"/>
      <c r="I7" s="37"/>
      <c r="J7" s="37"/>
      <c r="K7" s="37"/>
      <c r="L7" s="37"/>
      <c r="M7" s="37"/>
      <c r="N7" s="37"/>
      <c r="O7" s="37"/>
    </row>
    <row r="8" spans="1:15" ht="30" customHeight="1" x14ac:dyDescent="0.15">
      <c r="A8" s="34"/>
      <c r="B8" s="34"/>
      <c r="C8" s="34"/>
      <c r="D8" s="34"/>
      <c r="E8" s="34"/>
      <c r="F8" s="3"/>
      <c r="G8" s="44" t="s">
        <v>12</v>
      </c>
      <c r="H8" s="45"/>
      <c r="I8" s="45"/>
      <c r="J8" s="45"/>
      <c r="K8" s="45"/>
      <c r="L8" s="45"/>
      <c r="M8" s="45"/>
      <c r="N8" s="45"/>
      <c r="O8" s="45"/>
    </row>
    <row r="9" spans="1:15" ht="30" customHeight="1" x14ac:dyDescent="0.15">
      <c r="A9" s="34"/>
      <c r="B9" s="34"/>
      <c r="C9" s="34"/>
      <c r="D9" s="34"/>
      <c r="E9" s="34"/>
      <c r="F9" s="4"/>
      <c r="G9" s="46" t="s">
        <v>14</v>
      </c>
      <c r="H9" s="46"/>
      <c r="I9" s="46"/>
      <c r="J9" s="46"/>
      <c r="K9" s="46"/>
      <c r="L9" s="46"/>
      <c r="M9" s="46"/>
      <c r="N9" s="46"/>
      <c r="O9" s="46"/>
    </row>
    <row r="10" spans="1:15" ht="120" customHeight="1" x14ac:dyDescent="0.15">
      <c r="A10" s="34" t="s">
        <v>15</v>
      </c>
      <c r="B10" s="34"/>
      <c r="C10" s="34"/>
      <c r="D10" s="34"/>
      <c r="E10" s="34"/>
      <c r="F10" s="47" t="s">
        <v>169</v>
      </c>
      <c r="G10" s="48"/>
      <c r="H10" s="48"/>
      <c r="I10" s="48"/>
      <c r="J10" s="48"/>
      <c r="K10" s="48"/>
      <c r="L10" s="48"/>
      <c r="M10" s="48"/>
      <c r="N10" s="48"/>
      <c r="O10" s="48"/>
    </row>
    <row r="11" spans="1:15" ht="15" customHeight="1" x14ac:dyDescent="0.15">
      <c r="A11" s="49"/>
      <c r="B11" s="50"/>
      <c r="C11" s="50"/>
      <c r="D11" s="50"/>
      <c r="E11" s="50"/>
      <c r="F11" s="50"/>
      <c r="G11" s="50"/>
      <c r="H11" s="50"/>
      <c r="I11" s="50"/>
      <c r="J11" s="50"/>
      <c r="K11" s="50"/>
      <c r="L11" s="50"/>
      <c r="M11" s="50"/>
      <c r="N11" s="50"/>
      <c r="O11" s="50"/>
    </row>
    <row r="12" spans="1:15" ht="15" customHeight="1" x14ac:dyDescent="0.15">
      <c r="A12" s="51" t="s">
        <v>17</v>
      </c>
      <c r="B12" s="51"/>
      <c r="C12" s="51"/>
      <c r="D12" s="51"/>
      <c r="E12" s="51"/>
      <c r="F12" s="51"/>
      <c r="G12" s="51"/>
      <c r="H12" s="51"/>
      <c r="I12" s="51"/>
      <c r="J12" s="51"/>
      <c r="K12" s="51"/>
      <c r="L12" s="51"/>
      <c r="M12" s="51"/>
      <c r="N12" s="51"/>
      <c r="O12" s="51"/>
    </row>
    <row r="13" spans="1:15" ht="15" customHeight="1" x14ac:dyDescent="0.15">
      <c r="A13" s="52" t="s">
        <v>18</v>
      </c>
      <c r="B13" s="53"/>
      <c r="C13" s="53"/>
      <c r="D13" s="53"/>
      <c r="E13" s="53"/>
      <c r="F13" s="53"/>
      <c r="G13" s="53"/>
      <c r="H13" s="53"/>
      <c r="I13" s="53"/>
      <c r="J13" s="53"/>
      <c r="K13" s="53"/>
      <c r="L13" s="53"/>
      <c r="M13" s="53"/>
      <c r="N13" s="53"/>
      <c r="O13" s="54"/>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41" t="s">
        <v>23</v>
      </c>
      <c r="O14" s="42"/>
    </row>
    <row r="15" spans="1:15" ht="15" customHeight="1" x14ac:dyDescent="0.15">
      <c r="A15" s="55" t="s">
        <v>170</v>
      </c>
      <c r="B15" s="56"/>
      <c r="C15" s="56"/>
      <c r="D15" s="56"/>
      <c r="E15" s="56"/>
      <c r="F15" s="56"/>
      <c r="G15" s="56"/>
      <c r="H15" s="56"/>
      <c r="I15" s="56"/>
      <c r="J15" s="56"/>
      <c r="K15" s="8"/>
      <c r="L15" s="57">
        <v>13324</v>
      </c>
      <c r="M15" s="57"/>
      <c r="N15" s="9" t="s">
        <v>81</v>
      </c>
      <c r="O15" s="10"/>
    </row>
    <row r="16" spans="1:15" ht="15" customHeight="1" x14ac:dyDescent="0.15">
      <c r="A16" s="58" t="s">
        <v>29</v>
      </c>
      <c r="B16" s="59"/>
      <c r="C16" s="59"/>
      <c r="D16" s="59"/>
      <c r="E16" s="59"/>
      <c r="F16" s="59"/>
      <c r="G16" s="59"/>
      <c r="H16" s="59"/>
      <c r="I16" s="59"/>
      <c r="J16" s="59"/>
      <c r="K16" s="11"/>
      <c r="L16" s="60">
        <v>14668</v>
      </c>
      <c r="M16" s="60"/>
      <c r="N16" s="12" t="s">
        <v>81</v>
      </c>
      <c r="O16" s="13"/>
    </row>
    <row r="17" spans="1:15" ht="15" customHeight="1" x14ac:dyDescent="0.15">
      <c r="A17" s="52" t="s">
        <v>30</v>
      </c>
      <c r="B17" s="61"/>
      <c r="C17" s="61"/>
      <c r="D17" s="61"/>
      <c r="E17" s="61"/>
      <c r="F17" s="61"/>
      <c r="G17" s="61"/>
      <c r="H17" s="61"/>
      <c r="I17" s="61"/>
      <c r="J17" s="62"/>
      <c r="K17" s="14"/>
      <c r="L17" s="57">
        <v>12900</v>
      </c>
      <c r="M17" s="57"/>
      <c r="N17" s="9" t="s">
        <v>31</v>
      </c>
      <c r="O17" s="10"/>
    </row>
    <row r="18" spans="1:15" ht="15" customHeight="1" x14ac:dyDescent="0.15">
      <c r="A18" s="58" t="s">
        <v>32</v>
      </c>
      <c r="B18" s="59"/>
      <c r="C18" s="59"/>
      <c r="D18" s="59"/>
      <c r="E18" s="59"/>
      <c r="F18" s="59"/>
      <c r="G18" s="59"/>
      <c r="H18" s="59"/>
      <c r="I18" s="59"/>
      <c r="J18" s="59"/>
      <c r="K18" s="15"/>
      <c r="L18" s="60">
        <v>14200</v>
      </c>
      <c r="M18" s="60"/>
      <c r="N18" s="12" t="s">
        <v>31</v>
      </c>
      <c r="O18" s="13"/>
    </row>
    <row r="19" spans="1:15" ht="15" customHeight="1" x14ac:dyDescent="0.15">
      <c r="A19" s="49"/>
      <c r="B19" s="50"/>
      <c r="C19" s="50"/>
      <c r="D19" s="50"/>
      <c r="E19" s="50"/>
      <c r="F19" s="63"/>
      <c r="G19" s="68" t="s">
        <v>33</v>
      </c>
      <c r="H19" s="16"/>
      <c r="I19" s="70" t="s">
        <v>100</v>
      </c>
      <c r="J19" s="71"/>
      <c r="K19" s="71"/>
      <c r="L19" s="72"/>
      <c r="M19" s="73">
        <v>0</v>
      </c>
      <c r="N19" s="74"/>
      <c r="O19" s="10" t="s">
        <v>36</v>
      </c>
    </row>
    <row r="20" spans="1:15" ht="15" customHeight="1" x14ac:dyDescent="0.15">
      <c r="A20" s="64"/>
      <c r="B20" s="28"/>
      <c r="C20" s="28"/>
      <c r="D20" s="28"/>
      <c r="E20" s="28"/>
      <c r="F20" s="65"/>
      <c r="G20" s="69"/>
      <c r="H20" s="17" t="s">
        <v>13</v>
      </c>
      <c r="I20" s="75" t="s">
        <v>133</v>
      </c>
      <c r="J20" s="76"/>
      <c r="K20" s="76"/>
      <c r="L20" s="77"/>
      <c r="M20" s="78">
        <v>3.2</v>
      </c>
      <c r="N20" s="79"/>
      <c r="O20" s="13" t="s">
        <v>38</v>
      </c>
    </row>
    <row r="21" spans="1:15" ht="15" customHeight="1" x14ac:dyDescent="0.15">
      <c r="A21" s="66"/>
      <c r="B21" s="66"/>
      <c r="C21" s="66"/>
      <c r="D21" s="66"/>
      <c r="E21" s="66"/>
      <c r="F21" s="67"/>
      <c r="G21" s="80" t="s">
        <v>39</v>
      </c>
      <c r="H21" s="81"/>
      <c r="I21" s="81"/>
      <c r="J21" s="81"/>
      <c r="K21" s="81"/>
      <c r="L21" s="82"/>
      <c r="M21" s="83">
        <v>3.2</v>
      </c>
      <c r="N21" s="84"/>
      <c r="O21" s="13" t="s">
        <v>69</v>
      </c>
    </row>
    <row r="22" spans="1:15" ht="15" customHeight="1" x14ac:dyDescent="0.15">
      <c r="A22" s="88" t="s">
        <v>67</v>
      </c>
      <c r="B22" s="50"/>
      <c r="C22" s="50"/>
      <c r="D22" s="50"/>
      <c r="E22" s="50"/>
      <c r="F22" s="50"/>
      <c r="G22" s="50"/>
      <c r="H22" s="50"/>
      <c r="I22" s="50"/>
      <c r="J22" s="50"/>
      <c r="K22" s="50"/>
      <c r="L22" s="50"/>
      <c r="M22" s="50"/>
      <c r="N22" s="50"/>
      <c r="O22" s="63"/>
    </row>
    <row r="23" spans="1:15" ht="90" customHeight="1" x14ac:dyDescent="0.15">
      <c r="A23" s="89" t="s">
        <v>171</v>
      </c>
      <c r="B23" s="90"/>
      <c r="C23" s="90"/>
      <c r="D23" s="90"/>
      <c r="E23" s="90"/>
      <c r="F23" s="90"/>
      <c r="G23" s="90"/>
      <c r="H23" s="90"/>
      <c r="I23" s="90"/>
      <c r="J23" s="90"/>
      <c r="K23" s="90"/>
      <c r="L23" s="90"/>
      <c r="M23" s="90"/>
      <c r="N23" s="90"/>
      <c r="O23" s="91"/>
    </row>
    <row r="24" spans="1:15" ht="12" x14ac:dyDescent="0.15">
      <c r="A24" s="89" t="s">
        <v>42</v>
      </c>
      <c r="B24" s="90"/>
      <c r="C24" s="90"/>
      <c r="D24" s="90"/>
      <c r="E24" s="90"/>
      <c r="F24" s="90"/>
      <c r="G24" s="90"/>
      <c r="H24" s="90"/>
      <c r="I24" s="90"/>
      <c r="J24" s="90"/>
      <c r="K24" s="90"/>
      <c r="L24" s="90"/>
      <c r="M24" s="90"/>
      <c r="N24" s="90"/>
      <c r="O24" s="91"/>
    </row>
    <row r="25" spans="1:15" ht="15" customHeight="1" x14ac:dyDescent="0.15">
      <c r="A25" s="18"/>
      <c r="B25" s="92" t="s">
        <v>43</v>
      </c>
      <c r="C25" s="93"/>
      <c r="D25" s="93"/>
      <c r="E25" s="93"/>
      <c r="F25" s="93"/>
      <c r="G25" s="93"/>
      <c r="H25" s="93"/>
      <c r="I25" s="93"/>
      <c r="J25" s="93"/>
      <c r="K25" s="93"/>
      <c r="L25" s="93"/>
      <c r="M25" s="93"/>
      <c r="N25" s="93"/>
      <c r="O25" s="94"/>
    </row>
    <row r="26" spans="1:15" ht="15" customHeight="1" x14ac:dyDescent="0.15">
      <c r="A26" s="19"/>
      <c r="B26" s="92" t="s">
        <v>44</v>
      </c>
      <c r="C26" s="93"/>
      <c r="D26" s="93"/>
      <c r="E26" s="94"/>
      <c r="F26" s="95">
        <v>0</v>
      </c>
      <c r="G26" s="96"/>
      <c r="H26" s="20" t="s">
        <v>31</v>
      </c>
      <c r="I26" s="92" t="s">
        <v>45</v>
      </c>
      <c r="J26" s="93"/>
      <c r="K26" s="94"/>
      <c r="L26" s="97">
        <v>0</v>
      </c>
      <c r="M26" s="97"/>
      <c r="N26" s="20" t="s">
        <v>172</v>
      </c>
      <c r="O26" s="21"/>
    </row>
    <row r="27" spans="1:15" ht="15" customHeight="1" x14ac:dyDescent="0.15">
      <c r="A27" s="49"/>
      <c r="B27" s="49"/>
      <c r="C27" s="49"/>
      <c r="D27" s="49"/>
      <c r="E27" s="49"/>
      <c r="F27" s="49"/>
      <c r="G27" s="49"/>
      <c r="H27" s="49"/>
      <c r="I27" s="49"/>
      <c r="J27" s="49"/>
      <c r="K27" s="49"/>
      <c r="L27" s="49"/>
      <c r="M27" s="49"/>
      <c r="N27" s="49"/>
      <c r="O27" s="49"/>
    </row>
    <row r="28" spans="1:15" ht="15" customHeight="1" x14ac:dyDescent="0.15">
      <c r="A28" s="51" t="s">
        <v>173</v>
      </c>
      <c r="B28" s="51"/>
      <c r="C28" s="51"/>
      <c r="D28" s="51"/>
      <c r="E28" s="51"/>
      <c r="F28" s="51"/>
      <c r="G28" s="51"/>
      <c r="H28" s="51"/>
      <c r="I28" s="51"/>
      <c r="J28" s="51"/>
      <c r="K28" s="51"/>
      <c r="L28" s="51"/>
      <c r="M28" s="51"/>
      <c r="N28" s="51"/>
      <c r="O28" s="51"/>
    </row>
    <row r="29" spans="1:15" ht="15" customHeight="1" x14ac:dyDescent="0.15">
      <c r="A29" s="98" t="s">
        <v>174</v>
      </c>
      <c r="B29" s="99"/>
      <c r="C29" s="99"/>
      <c r="D29" s="99"/>
      <c r="E29" s="99"/>
      <c r="F29" s="99"/>
      <c r="G29" s="99"/>
      <c r="H29" s="22" t="s">
        <v>175</v>
      </c>
      <c r="I29" s="100" t="s">
        <v>176</v>
      </c>
      <c r="J29" s="100"/>
      <c r="K29" s="100"/>
      <c r="L29" s="100"/>
      <c r="M29" s="100"/>
      <c r="N29" s="100"/>
      <c r="O29" s="10" t="s">
        <v>89</v>
      </c>
    </row>
    <row r="30" spans="1:15" ht="15" customHeight="1" x14ac:dyDescent="0.15">
      <c r="A30" s="101" t="s">
        <v>90</v>
      </c>
      <c r="B30" s="102"/>
      <c r="C30" s="102"/>
      <c r="D30" s="102"/>
      <c r="E30" s="102"/>
      <c r="F30" s="102"/>
      <c r="G30" s="102"/>
      <c r="H30" s="102"/>
      <c r="I30" s="102"/>
      <c r="J30" s="102"/>
      <c r="K30" s="102"/>
      <c r="L30" s="102"/>
      <c r="M30" s="102"/>
      <c r="N30" s="102"/>
      <c r="O30" s="103"/>
    </row>
    <row r="31" spans="1:15" ht="12" x14ac:dyDescent="0.15">
      <c r="A31" s="85" t="s">
        <v>42</v>
      </c>
      <c r="B31" s="86"/>
      <c r="C31" s="86"/>
      <c r="D31" s="86"/>
      <c r="E31" s="86"/>
      <c r="F31" s="86"/>
      <c r="G31" s="86"/>
      <c r="H31" s="86"/>
      <c r="I31" s="86"/>
      <c r="J31" s="86"/>
      <c r="K31" s="86"/>
      <c r="L31" s="86"/>
      <c r="M31" s="86"/>
      <c r="N31" s="86"/>
      <c r="O31" s="87"/>
    </row>
    <row r="32" spans="1:15" ht="15" customHeight="1" x14ac:dyDescent="0.15">
      <c r="A32" s="49" t="s">
        <v>53</v>
      </c>
      <c r="B32" s="50"/>
      <c r="C32" s="50"/>
      <c r="D32" s="50"/>
      <c r="E32" s="50"/>
      <c r="F32" s="50"/>
      <c r="G32" s="50"/>
      <c r="H32" s="50"/>
      <c r="I32" s="50"/>
      <c r="J32" s="50"/>
      <c r="K32" s="50"/>
      <c r="L32" s="50"/>
      <c r="M32" s="50"/>
      <c r="N32" s="50"/>
      <c r="O32" s="50"/>
    </row>
    <row r="33" spans="1:15" ht="15" customHeight="1" x14ac:dyDescent="0.15">
      <c r="A33" s="51" t="s">
        <v>111</v>
      </c>
      <c r="B33" s="66"/>
      <c r="C33" s="66"/>
      <c r="D33" s="66"/>
      <c r="E33" s="66"/>
      <c r="F33" s="66"/>
      <c r="G33" s="66"/>
      <c r="H33" s="66"/>
      <c r="I33" s="66"/>
      <c r="J33" s="66"/>
      <c r="K33" s="66"/>
      <c r="L33" s="66"/>
      <c r="M33" s="66"/>
      <c r="N33" s="66"/>
      <c r="O33" s="66"/>
    </row>
    <row r="34" spans="1:15" ht="90" customHeight="1" x14ac:dyDescent="0.15">
      <c r="A34" s="104" t="s">
        <v>177</v>
      </c>
      <c r="B34" s="105"/>
      <c r="C34" s="105"/>
      <c r="D34" s="105"/>
      <c r="E34" s="105"/>
      <c r="F34" s="105"/>
      <c r="G34" s="105"/>
      <c r="H34" s="105"/>
      <c r="I34" s="105"/>
      <c r="J34" s="105"/>
      <c r="K34" s="105"/>
      <c r="L34" s="105"/>
      <c r="M34" s="105"/>
      <c r="N34" s="105"/>
      <c r="O34" s="106"/>
    </row>
    <row r="35" spans="1:15" ht="12" x14ac:dyDescent="0.15">
      <c r="A35" s="107" t="s">
        <v>42</v>
      </c>
      <c r="B35" s="108"/>
      <c r="C35" s="108"/>
      <c r="D35" s="108"/>
      <c r="E35" s="108"/>
      <c r="F35" s="108"/>
      <c r="G35" s="108"/>
      <c r="H35" s="108"/>
      <c r="I35" s="108"/>
      <c r="J35" s="108"/>
      <c r="K35" s="108"/>
      <c r="L35" s="108"/>
      <c r="M35" s="108"/>
      <c r="N35" s="108"/>
      <c r="O35" s="109"/>
    </row>
    <row r="36" spans="1:15" ht="15" customHeight="1" x14ac:dyDescent="0.15">
      <c r="A36" s="49"/>
      <c r="B36" s="50"/>
      <c r="C36" s="50"/>
      <c r="D36" s="50"/>
      <c r="E36" s="50"/>
      <c r="F36" s="50"/>
      <c r="G36" s="50"/>
      <c r="H36" s="50"/>
      <c r="I36" s="50"/>
      <c r="J36" s="50"/>
      <c r="K36" s="50"/>
      <c r="L36" s="50"/>
      <c r="M36" s="50"/>
      <c r="N36" s="50"/>
      <c r="O36" s="50"/>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32:O32"/>
    <mergeCell ref="A33:O33"/>
    <mergeCell ref="A34:O34"/>
    <mergeCell ref="A35:O35"/>
    <mergeCell ref="A36:O36"/>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18:J18"/>
    <mergeCell ref="L18:M18"/>
    <mergeCell ref="A19:F21"/>
    <mergeCell ref="G19:G20"/>
    <mergeCell ref="I19:L19"/>
    <mergeCell ref="M19:N19"/>
    <mergeCell ref="I20:L20"/>
    <mergeCell ref="M20:N20"/>
    <mergeCell ref="G21:L21"/>
    <mergeCell ref="M21:N21"/>
    <mergeCell ref="A15:J15"/>
    <mergeCell ref="L15:M15"/>
    <mergeCell ref="A16:J16"/>
    <mergeCell ref="L16:M16"/>
    <mergeCell ref="A17:J17"/>
    <mergeCell ref="L17:M17"/>
    <mergeCell ref="N14:O14"/>
    <mergeCell ref="A6:E6"/>
    <mergeCell ref="F6:O6"/>
    <mergeCell ref="A7:E9"/>
    <mergeCell ref="G7:O7"/>
    <mergeCell ref="G8:O8"/>
    <mergeCell ref="G9:O9"/>
    <mergeCell ref="A10:E10"/>
    <mergeCell ref="F10:O10"/>
    <mergeCell ref="A11:O11"/>
    <mergeCell ref="A12:O12"/>
    <mergeCell ref="A13:O13"/>
    <mergeCell ref="A1:O1"/>
    <mergeCell ref="A2:O3"/>
    <mergeCell ref="A4:A5"/>
    <mergeCell ref="B4:B5"/>
    <mergeCell ref="C4:H4"/>
    <mergeCell ref="I4:I5"/>
    <mergeCell ref="J4:O4"/>
    <mergeCell ref="C5:H5"/>
    <mergeCell ref="J5:O5"/>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26</vt:i4>
      </vt:variant>
    </vt:vector>
  </HeadingPairs>
  <TitlesOfParts>
    <vt:vector size="52" baseType="lpstr">
      <vt:lpstr>アートコーポレーション(株)</vt:lpstr>
      <vt:lpstr>株式会社IDCフロンティア</vt:lpstr>
      <vt:lpstr>株式会社　アクティオ</vt:lpstr>
      <vt:lpstr>アクティビア・プロパティーズ投資法人</vt:lpstr>
      <vt:lpstr>株式会社ｱｺﾞｰﾗ・ﾎﾃﾙﾏﾈｼﾞﾒﾝﾄ堺</vt:lpstr>
      <vt:lpstr>公益財団法人　浅香山病院</vt:lpstr>
      <vt:lpstr>株式会社　浅野歯車工作所</vt:lpstr>
      <vt:lpstr>アサヒ飲料販売株式会社</vt:lpstr>
      <vt:lpstr>朝日ウッドテック株式会社</vt:lpstr>
      <vt:lpstr>朝日加工株式会社</vt:lpstr>
      <vt:lpstr>旭精工株式会社</vt:lpstr>
      <vt:lpstr>アサヒセイレン株式会社</vt:lpstr>
      <vt:lpstr>朝日鋳工株式会社</vt:lpstr>
      <vt:lpstr>アサヒビール株式会社</vt:lpstr>
      <vt:lpstr>株式会社朝日プリンテック</vt:lpstr>
      <vt:lpstr>朝日放送ｸﾞﾙｰﾌﾟﾎｰﾙﾃﾞｨﾝｸﾞｽ株式会社</vt:lpstr>
      <vt:lpstr>アジア太平洋トレードセンター㈱</vt:lpstr>
      <vt:lpstr>安治川鉄工株式会社</vt:lpstr>
      <vt:lpstr>味の素冷凍食品株式会社</vt:lpstr>
      <vt:lpstr>芦森工業株式会社</vt:lpstr>
      <vt:lpstr>株式会社アスト中本</vt:lpstr>
      <vt:lpstr>あべのキューズタウン管理組合</vt:lpstr>
      <vt:lpstr>あべのベルタ管理組合施設部会</vt:lpstr>
      <vt:lpstr>株式会社天辻鋼球製作所</vt:lpstr>
      <vt:lpstr>荒川化学工業株式会社</vt:lpstr>
      <vt:lpstr>荒木運輸株式会社</vt:lpstr>
      <vt:lpstr>'アートコーポレーション(株)'!Print_Area</vt:lpstr>
      <vt:lpstr>アクティビア・プロパティーズ投資法人!Print_Area</vt:lpstr>
      <vt:lpstr>アサヒセイレン株式会社!Print_Area</vt:lpstr>
      <vt:lpstr>アサヒビール株式会社!Print_Area</vt:lpstr>
      <vt:lpstr>アサヒ飲料販売株式会社!Print_Area</vt:lpstr>
      <vt:lpstr>アジア太平洋トレードセンター㈱!Print_Area</vt:lpstr>
      <vt:lpstr>あべのキューズタウン管理組合!Print_Area</vt:lpstr>
      <vt:lpstr>あべのベルタ管理組合施設部会!Print_Area</vt:lpstr>
      <vt:lpstr>旭精工株式会社!Print_Area</vt:lpstr>
      <vt:lpstr>芦森工業株式会社!Print_Area</vt:lpstr>
      <vt:lpstr>安治川鉄工株式会社!Print_Area</vt:lpstr>
      <vt:lpstr>'株式会社　アクティオ'!Print_Area</vt:lpstr>
      <vt:lpstr>'株式会社　浅野歯車工作所'!Print_Area</vt:lpstr>
      <vt:lpstr>株式会社IDCフロンティア!Print_Area</vt:lpstr>
      <vt:lpstr>株式会社ｱｺﾞｰﾗ・ﾎﾃﾙﾏﾈｼﾞﾒﾝﾄ堺!Print_Area</vt:lpstr>
      <vt:lpstr>株式会社アスト中本!Print_Area</vt:lpstr>
      <vt:lpstr>株式会社朝日プリンテック!Print_Area</vt:lpstr>
      <vt:lpstr>株式会社天辻鋼球製作所!Print_Area</vt:lpstr>
      <vt:lpstr>'公益財団法人　浅香山病院'!Print_Area</vt:lpstr>
      <vt:lpstr>荒川化学工業株式会社!Print_Area</vt:lpstr>
      <vt:lpstr>荒木運輸株式会社!Print_Area</vt:lpstr>
      <vt:lpstr>朝日ウッドテック株式会社!Print_Area</vt:lpstr>
      <vt:lpstr>朝日加工株式会社!Print_Area</vt:lpstr>
      <vt:lpstr>朝日鋳工株式会社!Print_Area</vt:lpstr>
      <vt:lpstr>朝日放送ｸﾞﾙｰﾌﾟﾎｰﾙﾃﾞｨﾝｸﾞｽ株式会社!Print_Area</vt:lpstr>
      <vt:lpstr>味の素冷凍食品株式会社!Print_Area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2019-04-05T04:12:43Z</dcterms:created>
  <dcterms:modified xsi:type="dcterms:W3CDTF">2019-04-12T05:23:38Z</dcterms:modified>
</cp:coreProperties>
</file>