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第一貨物株式会社" sheetId="2" r:id="rId1"/>
    <sheet name="第一稀元素化学工業株式会社" sheetId="3" r:id="rId2"/>
    <sheet name="第一屋製パン株式会社" sheetId="4" r:id="rId3"/>
    <sheet name="株式会社ダイエー" sheetId="5" r:id="rId4"/>
    <sheet name="株式会社ダイカン" sheetId="6" r:id="rId5"/>
    <sheet name="ダイキン工業株式会社" sheetId="7" r:id="rId6"/>
    <sheet name="大成化工株式会社" sheetId="8" r:id="rId7"/>
    <sheet name="大東建託株式会社" sheetId="9" r:id="rId8"/>
    <sheet name="大東市" sheetId="10" r:id="rId9"/>
    <sheet name="大同生命保険株式会社" sheetId="11" r:id="rId10"/>
    <sheet name="大日ｶﾗｰ･ｺﾝﾎﾟｼﾞｯﾄ株式会社" sheetId="12" r:id="rId11"/>
    <sheet name="大日本住友製薬株式会社" sheetId="13" r:id="rId12"/>
    <sheet name="株式会社ダイネツ" sheetId="15" r:id="rId13"/>
    <sheet name="大八化学工業株式会社寝屋川工場" sheetId="16" r:id="rId14"/>
    <sheet name="ダイハツ工業株式会社" sheetId="17" r:id="rId15"/>
    <sheet name="ダイビル株式会社" sheetId="18" r:id="rId16"/>
    <sheet name="ダイベア株式会社" sheetId="19" r:id="rId17"/>
    <sheet name="株式会社ダイヘン" sheetId="20" r:id="rId18"/>
    <sheet name="株式会社　大丸松坂屋百貨店" sheetId="21" r:id="rId19"/>
    <sheet name="ﾀｲﾑｽﾞﾓﾋﾞﾘﾃｨﾈｯﾄﾜｰｸｽ株式会社" sheetId="22" r:id="rId20"/>
    <sheet name="太陽建機レンタル株式会社" sheetId="23" r:id="rId21"/>
    <sheet name="株式会社　太洋工作所" sheetId="24" r:id="rId22"/>
    <sheet name="大和板紙株式会社" sheetId="25" r:id="rId23"/>
    <sheet name="大和製罐株式会社" sheetId="26" r:id="rId24"/>
    <sheet name="大和精工株式会社" sheetId="27" r:id="rId25"/>
    <sheet name="大和ハウス工業株式会社" sheetId="28" r:id="rId26"/>
    <sheet name="田岡化学工業株式会社" sheetId="29" r:id="rId27"/>
    <sheet name="株式会社　髙島屋" sheetId="30" r:id="rId28"/>
    <sheet name="高槻市" sheetId="31" r:id="rId29"/>
    <sheet name="武田薬品工業株式会社" sheetId="32" r:id="rId30"/>
    <sheet name="株式会社　竹中工務店" sheetId="33" r:id="rId31"/>
    <sheet name="株式会社ダスキン" sheetId="34" r:id="rId32"/>
    <sheet name="公益財団法人田附興風会医学研究所" sheetId="35" r:id="rId33"/>
    <sheet name="タツタ電線株式会社" sheetId="36" r:id="rId34"/>
    <sheet name="株式会社辰巳商会" sheetId="37" r:id="rId35"/>
    <sheet name="田中亜鉛鍍金株式会社" sheetId="38" r:id="rId36"/>
    <sheet name="株式会社　田中食品興業所" sheetId="39" r:id="rId37"/>
    <sheet name="田辺三菱製薬株式会社" sheetId="40" r:id="rId38"/>
    <sheet name="学校法人谷岡学園" sheetId="41" r:id="rId39"/>
  </sheets>
  <definedNames>
    <definedName name="_xlnm.Print_Area" localSheetId="5">ダイキン工業株式会社!$A$1:$O$125</definedName>
    <definedName name="_xlnm.Print_Area" localSheetId="14">ダイハツ工業株式会社!$A$1:$O$105</definedName>
    <definedName name="_xlnm.Print_Area" localSheetId="15">ダイビル株式会社!$A$1:$O$69</definedName>
    <definedName name="_xlnm.Print_Area" localSheetId="16">ダイベア株式会社!$A$1:$O$97</definedName>
    <definedName name="_xlnm.Print_Area" localSheetId="19">ﾀｲﾑｽﾞﾓﾋﾞﾘﾃｨﾈｯﾄﾜｰｸｽ株式会社!$A$1:$O$57</definedName>
    <definedName name="_xlnm.Print_Area" localSheetId="33">タツタ電線株式会社!$A$1:$O$101</definedName>
    <definedName name="_xlnm.Print_Area" localSheetId="38">学校法人谷岡学園!$A$1:$O$81</definedName>
    <definedName name="_xlnm.Print_Area" localSheetId="21">'株式会社　太洋工作所'!$A$1:$O$85</definedName>
    <definedName name="_xlnm.Print_Area" localSheetId="18">'株式会社　大丸松坂屋百貨店'!$A$1:$O$81</definedName>
    <definedName name="_xlnm.Print_Area" localSheetId="30">'株式会社　竹中工務店'!$A$1:$O$85</definedName>
    <definedName name="_xlnm.Print_Area" localSheetId="36">'株式会社　田中食品興業所'!$A$1:$O$65</definedName>
    <definedName name="_xlnm.Print_Area" localSheetId="27">'株式会社　髙島屋'!$A$1:$O$165</definedName>
    <definedName name="_xlnm.Print_Area" localSheetId="3">株式会社ダイエー!$A$1:$O$65</definedName>
    <definedName name="_xlnm.Print_Area" localSheetId="4">株式会社ダイカン!$A$1:$O$97</definedName>
    <definedName name="_xlnm.Print_Area" localSheetId="12">株式会社ダイネツ!$A$1:$O$65</definedName>
    <definedName name="_xlnm.Print_Area" localSheetId="17">株式会社ダイヘン!$A$1:$O$113</definedName>
    <definedName name="_xlnm.Print_Area" localSheetId="31">株式会社ダスキン!$A$1:$O$121</definedName>
    <definedName name="_xlnm.Print_Area" localSheetId="34">株式会社辰巳商会!$A$1:$O$85</definedName>
    <definedName name="_xlnm.Print_Area" localSheetId="32">公益財団法人田附興風会医学研究所!$A$1:$O$77</definedName>
    <definedName name="_xlnm.Print_Area" localSheetId="28">高槻市!$A$1:$O$121</definedName>
    <definedName name="_xlnm.Print_Area" localSheetId="20">太陽建機レンタル株式会社!$A$1:$O$89</definedName>
    <definedName name="_xlnm.Print_Area" localSheetId="6">大成化工株式会社!$A$1:$O$61</definedName>
    <definedName name="_xlnm.Print_Area" localSheetId="7">大東建託株式会社!$A$1:$O$65</definedName>
    <definedName name="_xlnm.Print_Area" localSheetId="8">大東市!$A$1:$O$121</definedName>
    <definedName name="_xlnm.Print_Area" localSheetId="9">大同生命保険株式会社!$A$1:$O$89</definedName>
    <definedName name="_xlnm.Print_Area" localSheetId="10">大日ｶﾗｰ･ｺﾝﾎﾟｼﾞｯﾄ株式会社!$A$1:$O$69</definedName>
    <definedName name="_xlnm.Print_Area" localSheetId="11">大日本住友製薬株式会社!$A$1:$O$105</definedName>
    <definedName name="_xlnm.Print_Area" localSheetId="13">大八化学工業株式会社寝屋川工場!$A$1:$O$85</definedName>
    <definedName name="_xlnm.Print_Area" localSheetId="25">大和ハウス工業株式会社!$A$1:$O$149</definedName>
    <definedName name="_xlnm.Print_Area" localSheetId="24">大和精工株式会社!$A$1:$O$101</definedName>
    <definedName name="_xlnm.Print_Area" localSheetId="23">大和製罐株式会社!$A$1:$O$117</definedName>
    <definedName name="_xlnm.Print_Area" localSheetId="22">大和板紙株式会社!$A$1:$O$73</definedName>
    <definedName name="_xlnm.Print_Area" localSheetId="2">第一屋製パン株式会社!$A$1:$O$73</definedName>
    <definedName name="_xlnm.Print_Area" localSheetId="0">第一貨物株式会社!$A$1:$O$73</definedName>
    <definedName name="_xlnm.Print_Area" localSheetId="1">第一稀元素化学工業株式会社!$A$1:$O$69</definedName>
    <definedName name="_xlnm.Print_Area" localSheetId="26">田岡化学工業株式会社!$A$1:$O$77</definedName>
    <definedName name="_xlnm.Print_Area" localSheetId="35">田中亜鉛鍍金株式会社!$A$1:$O$65</definedName>
    <definedName name="_xlnm.Print_Area" localSheetId="37">田辺三菱製薬株式会社!$A$1:$O$85</definedName>
    <definedName name="_xlnm.Print_Area" localSheetId="29">武田薬品工業株式会社!$A$1:$O$85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<sst xmlns="http://schemas.openxmlformats.org/spreadsheetml/2006/main" count="9048" uniqueCount="1532">
  <si>
    <t>実績報告書</t>
    <rPh sb="0" eb="2">
      <t>ジッセキ</t>
    </rPh>
    <rPh sb="2" eb="5">
      <t>ホウコクショ</t>
    </rPh>
    <phoneticPr fontId="4"/>
  </si>
  <si>
    <t>届出者</t>
    <rPh sb="0" eb="2">
      <t>トドケデ</t>
    </rPh>
    <rPh sb="2" eb="3">
      <t>シャ</t>
    </rPh>
    <phoneticPr fontId="4"/>
  </si>
  <si>
    <t>住所</t>
    <rPh sb="0" eb="2">
      <t>ジュウショ</t>
    </rPh>
    <phoneticPr fontId="4"/>
  </si>
  <si>
    <t>山形県山形市諏訪町二丁目1番20号</t>
  </si>
  <si>
    <t>氏名</t>
    <rPh sb="0" eb="2">
      <t>シメイ</t>
    </rPh>
    <phoneticPr fontId="4"/>
  </si>
  <si>
    <t>第一貨物株式会社</t>
  </si>
  <si>
    <t/>
  </si>
  <si>
    <t>代表取締役社長　武藤　幸規</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</si>
  <si>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</si>
  <si>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</si>
  <si>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</si>
  <si>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</si>
  <si>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</si>
  <si>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</si>
  <si>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</si>
  <si>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</si>
  <si>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</si>
  <si>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特別積み合わせ運送事業　大阪府内4事業所</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</si>
  <si>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</si>
  <si>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</si>
  <si>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</si>
  <si>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</si>
  <si>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</si>
  <si>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</si>
  <si>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</si>
  <si>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</si>
  <si>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</si>
  <si>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</si>
  <si>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</si>
  <si>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</si>
  <si>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</si>
  <si>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</si>
  <si>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</si>
  <si>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</si>
  <si>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</si>
  <si>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</si>
  <si>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</si>
  <si>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</si>
  <si>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</si>
  <si>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</si>
  <si>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</si>
  <si>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</si>
  <si>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</si>
  <si>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</si>
  <si>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</si>
  <si>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</si>
  <si>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</si>
  <si>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</si>
  <si>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</si>
  <si>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</si>
  <si>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</si>
  <si>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</si>
  <si>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</si>
  <si>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</si>
  <si>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</si>
  <si>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</si>
  <si>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</si>
  <si>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</si>
  <si>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</si>
  <si>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</si>
  <si>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</si>
  <si>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</si>
  <si>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</si>
  <si>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</si>
  <si>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</si>
  <si>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</si>
  <si>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</si>
  <si>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</si>
  <si>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</si>
  <si>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</si>
  <si>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</si>
  <si>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</si>
  <si>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</si>
  <si>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</si>
  <si>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節電等の取り組みにより、事務所内でのエネルギー使用量は前年度比97.4％と削減したものの、稼働車両の増加等に伴い自動車の燃料使用量が前年度比102.6％に増加したことが要因となり、削減目標には至らなかった。今後も継続して事務所内でのエネルギー使用量節減と、車両の燃費向上に取り組む。</t>
  </si>
  <si>
    <t>(2)推進体制</t>
    <phoneticPr fontId="4"/>
  </si>
  <si>
    <t>エコドライブ運動（年4回）の実施、節電等省エネルギーに関する従業員教育、ｸﾞﾘｰﾝ経営認証の継続</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</si>
  <si>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</si>
  <si>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</si>
  <si>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</si>
  <si>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</si>
  <si>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</si>
  <si>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</si>
  <si>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</si>
  <si>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</si>
  <si>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</si>
  <si>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</si>
  <si>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</si>
  <si>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コード</t>
    <phoneticPr fontId="4"/>
  </si>
  <si>
    <t>コード</t>
    <phoneticPr fontId="4"/>
  </si>
  <si>
    <t>年度</t>
    <rPh sb="0" eb="2">
      <t>ネンド</t>
    </rPh>
    <phoneticPr fontId="4"/>
  </si>
  <si>
    <t>人工排熱</t>
    <rPh sb="0" eb="2">
      <t>ジンコウ</t>
    </rPh>
    <rPh sb="2" eb="4">
      <t>ハイネツ</t>
    </rPh>
    <phoneticPr fontId="4"/>
  </si>
  <si>
    <t>～</t>
    <phoneticPr fontId="4"/>
  </si>
  <si>
    <t>～</t>
    <phoneticPr fontId="4"/>
  </si>
  <si>
    <t>平準化</t>
    <rPh sb="0" eb="3">
      <t>ヘイジュンカ</t>
    </rPh>
    <phoneticPr fontId="4"/>
  </si>
  <si>
    <t>　　2.自動車分野</t>
    <rPh sb="4" eb="7">
      <t>ジドウシャ</t>
    </rPh>
    <rPh sb="7" eb="9">
      <t>ブンヤ</t>
    </rPh>
    <phoneticPr fontId="4"/>
  </si>
  <si>
    <t xml:space="preserve">No. </t>
    <phoneticPr fontId="4"/>
  </si>
  <si>
    <t>実施スケジュール
（年度）</t>
    <phoneticPr fontId="4"/>
  </si>
  <si>
    <t>ＧＨＧ排出</t>
    <phoneticPr fontId="4"/>
  </si>
  <si>
    <t>全事業所</t>
  </si>
  <si>
    <t>コード</t>
    <phoneticPr fontId="4"/>
  </si>
  <si>
    <t>①急加速しない②エンジンブレーキの活用③早めのシフトアップ④タイヤ空気圧の調整⑤長時間アイドリング禁止</t>
  </si>
  <si>
    <t>省エネ運転5ヶ条の実践</t>
  </si>
  <si>
    <t>～</t>
    <phoneticPr fontId="4"/>
  </si>
  <si>
    <t>ＧＨＧ排出</t>
    <phoneticPr fontId="4"/>
  </si>
  <si>
    <t>全事業所</t>
    <phoneticPr fontId="14"/>
  </si>
  <si>
    <t>整備管理者主体で車両メンテナンスの実施①エンジンオイルの定期交換②法定整備の実施③タイヤ空気圧のチェック・調整</t>
    <phoneticPr fontId="14"/>
  </si>
  <si>
    <t>車両メンテナンスの実施</t>
    <phoneticPr fontId="14"/>
  </si>
  <si>
    <t>～</t>
    <phoneticPr fontId="4"/>
  </si>
  <si>
    <t>伸縮キーホルダー全車装着</t>
    <phoneticPr fontId="14"/>
  </si>
  <si>
    <t>コード</t>
    <phoneticPr fontId="4"/>
  </si>
  <si>
    <t>集配業務の効率化、及び最短ルートの教育・指導</t>
    <phoneticPr fontId="14"/>
  </si>
  <si>
    <t>効率的輸送の推進</t>
    <phoneticPr fontId="14"/>
  </si>
  <si>
    <t>運行車に装着しているデジタコのデータ管理、及び教育・指導</t>
    <phoneticPr fontId="14"/>
  </si>
  <si>
    <t>デジタコの管理</t>
    <phoneticPr fontId="14"/>
  </si>
  <si>
    <t>(4)その他の抑制対策</t>
    <phoneticPr fontId="4"/>
  </si>
  <si>
    <t>大阪市住之江区平林南1-6-38</t>
  </si>
  <si>
    <t>第一稀元素化学工業株式会社</t>
  </si>
  <si>
    <t>代表取締役社長　井上　剛</t>
  </si>
  <si>
    <t>16化学工業</t>
  </si>
  <si>
    <t>ジルコニウム、セシウム、希土類化合物の製法及び物質の研究開発と用途開発、製造、販売。</t>
  </si>
  <si>
    <t>温室効果ガス総排出量</t>
    <phoneticPr fontId="4"/>
  </si>
  <si>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</si>
  <si>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</si>
  <si>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</si>
  <si>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</si>
  <si>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</si>
  <si>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</si>
  <si>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</si>
  <si>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</si>
  <si>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</si>
  <si>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</si>
  <si>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</si>
  <si>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大阪工場生産縮小に伴い、生産に関わらない施設、設備でのエネルギー消費比率は変わらない為前期比より1％未達となった。</t>
  </si>
  <si>
    <t>焼成炉でのエネルギー使用量を削減に向け効率の良い（低温から高温への昇温回数削減など）計画を作成し使用エネルギーの削減を図り1%/年の削減を図る。又、ボイラー配管蒸気漏れを継続し改善し損失を軽減する。不要電灯の消灯をおこなった。</t>
  </si>
  <si>
    <t xml:space="preserve">No. </t>
    <phoneticPr fontId="4"/>
  </si>
  <si>
    <t>実施スケジュール
（年度）</t>
    <phoneticPr fontId="4"/>
  </si>
  <si>
    <t>大阪工場</t>
  </si>
  <si>
    <t>効率の良い焼成を行うため生産計画へ反映。又、焼成炉の昇温・降温の無駄を省きガス使用量を削減します。</t>
  </si>
  <si>
    <t>ガス使用量の削減によりエネルギー削減</t>
  </si>
  <si>
    <t>大阪工場</t>
    <phoneticPr fontId="14"/>
  </si>
  <si>
    <t>蒸気配管の滅損失改善
（スチームタラップの改良、保温材の修正）</t>
    <phoneticPr fontId="14"/>
  </si>
  <si>
    <t>ガス使用量の削減によりエネルギー削減</t>
    <phoneticPr fontId="14"/>
  </si>
  <si>
    <t>ＧＨＧ排出</t>
    <phoneticPr fontId="4"/>
  </si>
  <si>
    <t>大阪工場</t>
    <phoneticPr fontId="14"/>
  </si>
  <si>
    <t>契約電力に応じたデマンド監視に合わせ、
不必要な電気使用量を削減します。</t>
    <phoneticPr fontId="14"/>
  </si>
  <si>
    <t>電気使用量の削減によりエネルギー削減</t>
    <phoneticPr fontId="14"/>
  </si>
  <si>
    <t>NT事業所</t>
    <phoneticPr fontId="14"/>
  </si>
  <si>
    <t>コード</t>
    <phoneticPr fontId="4"/>
  </si>
  <si>
    <t>不要電灯の調査及び削減。</t>
    <phoneticPr fontId="14"/>
  </si>
  <si>
    <t>電気使用量の削減によりエネルギー削減</t>
    <phoneticPr fontId="14"/>
  </si>
  <si>
    <t>実施スケジュール
（年度）</t>
    <phoneticPr fontId="4"/>
  </si>
  <si>
    <t>～</t>
    <phoneticPr fontId="4"/>
  </si>
  <si>
    <t>東京都小平市小川東町3丁目6番1号</t>
  </si>
  <si>
    <t>第一屋製パン株式会社</t>
  </si>
  <si>
    <t>代表取締役社長　前川　智範</t>
  </si>
  <si>
    <t>9食料品製造業</t>
  </si>
  <si>
    <t>製パン業</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</si>
  <si>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</si>
  <si>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</si>
  <si>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</si>
  <si>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</si>
  <si>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</si>
  <si>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</si>
  <si>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</si>
  <si>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</si>
  <si>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t>
    <phoneticPr fontId="4"/>
  </si>
  <si>
    <t>　　温室効果ガス排出量と密接な関係を持つ値</t>
    <phoneticPr fontId="4"/>
  </si>
  <si>
    <t>（</t>
    <phoneticPr fontId="4"/>
  </si>
  <si>
    <t>小麦粉25kg1袋　[千袋]</t>
  </si>
  <si>
    <t>生産増に伴い、暖気等の比率が下がったため、生産袋数あたりのエネルギー使用量は削減できた。</t>
  </si>
  <si>
    <t>エネルギー推進委員会　製造部長　物流次長　総務ＧＬ　各製造ＧＬ　工機ＧＭを委員として構成する。
エネルギー推進委員会体制の長は　　大阪空港工場長とする　</t>
  </si>
  <si>
    <t xml:space="preserve">No. </t>
    <phoneticPr fontId="4"/>
  </si>
  <si>
    <t>ＧＨＧ排出</t>
    <phoneticPr fontId="4"/>
  </si>
  <si>
    <t>第一屋製パン
空港工場</t>
  </si>
  <si>
    <t>照明をLEDに更新(年間　2t　CO2削減)</t>
  </si>
  <si>
    <t>第一屋製パン
空港工場</t>
    <phoneticPr fontId="14"/>
  </si>
  <si>
    <t>工場エアの使用量削減。使用エア圧の機器毎の設定を下げる。（年間　4ｔ　CO2削減）</t>
    <phoneticPr fontId="14"/>
  </si>
  <si>
    <t>GHPの更新（年間　8t　CO2削減）</t>
    <phoneticPr fontId="14"/>
  </si>
  <si>
    <t>ＧＨＧ排出</t>
    <phoneticPr fontId="4"/>
  </si>
  <si>
    <t>第一屋製パン
空港工場</t>
    <phoneticPr fontId="14"/>
  </si>
  <si>
    <t>コード</t>
    <phoneticPr fontId="4"/>
  </si>
  <si>
    <t>オーブンの遮熱対策。防炎シート・遮熱版の設置（年間　8ｔ　CO2削減）</t>
    <phoneticPr fontId="14"/>
  </si>
  <si>
    <t>～</t>
    <phoneticPr fontId="4"/>
  </si>
  <si>
    <t>第一屋製パン
空港工場</t>
    <phoneticPr fontId="14"/>
  </si>
  <si>
    <t>機器別に蒸気の使用圧力の再選定を行い使用圧力を下げる（年間　8ｔ　CO2削減）</t>
    <phoneticPr fontId="14"/>
  </si>
  <si>
    <t>実施スケジュール
（年度）</t>
    <phoneticPr fontId="4"/>
  </si>
  <si>
    <t>(4)その他の抑制対策</t>
    <phoneticPr fontId="4"/>
  </si>
  <si>
    <t>兵庫県神戸市中央区港島中町</t>
  </si>
  <si>
    <t>株式会社ダイエー</t>
  </si>
  <si>
    <t>４丁目１番１</t>
  </si>
  <si>
    <t>代表取締役社長　近澤靖英</t>
  </si>
  <si>
    <t>56各種商品小売業</t>
  </si>
  <si>
    <t>主に、食料品・衣料品・日用品・生活用品の販売及び加工を行っており、大阪府下では44店舗の出店を行っている。</t>
  </si>
  <si>
    <t>　(1)計画期間</t>
    <phoneticPr fontId="4"/>
  </si>
  <si>
    <t>－</t>
    <phoneticPr fontId="4"/>
  </si>
  <si>
    <t>（</t>
    <phoneticPr fontId="4"/>
  </si>
  <si>
    <t>津久野店・栂店・姫島店が閉鎖し削減率が大きくなっていますが、
東部市場前店・住ノ江駅前店が開店した為、第2年度に比べると削減率は少ない。</t>
  </si>
  <si>
    <t>当社では環境ﾏﾈｼﾞﾒﾝﾄｼｽﾃﾑを活用した継続的な改善を図るため、2009年にISO14001の認証を取得しました。企業としての社会的責任を果たすため、事業活動において「省ｴﾈﾙｷﾞｰの推進」「省資源の取り組み」「3R（ﾘﾃﾞｭｰｽ・ﾘﾕｰｽ・ﾘｻｲｸﾙ）の推進」「環境に配慮した活動および商品の提供」を通じて、環境負荷の低減と環境保全活動に取り組んでおります。
取り組みにあたり、各店舗・各部署にてISO推進ﾁｰﾑを設置し、取り組みを強化しています。</t>
  </si>
  <si>
    <t xml:space="preserve">No. </t>
    <phoneticPr fontId="4"/>
  </si>
  <si>
    <t>実施スケジュール
（年度）</t>
    <phoneticPr fontId="4"/>
  </si>
  <si>
    <t>ＧＨＧ排出</t>
    <phoneticPr fontId="4"/>
  </si>
  <si>
    <t>11店舗</t>
  </si>
  <si>
    <t>冷ｹｰｽ棚下照明LED化⇒次期計画期間に実施予定変更→延期</t>
  </si>
  <si>
    <t>照明器具のＬＥＤ化</t>
  </si>
  <si>
    <t>10店舗</t>
    <phoneticPr fontId="14"/>
  </si>
  <si>
    <t>バックルームLED化実施済み</t>
    <phoneticPr fontId="14"/>
  </si>
  <si>
    <t>照明器具のＬＥＤ化</t>
    <phoneticPr fontId="14"/>
  </si>
  <si>
    <t>九条店・四条畷店</t>
    <phoneticPr fontId="14"/>
  </si>
  <si>
    <t>売場照明LED化実施済み</t>
    <phoneticPr fontId="14"/>
  </si>
  <si>
    <t>照明器具のＬＥＤ化</t>
    <phoneticPr fontId="14"/>
  </si>
  <si>
    <t>大阪市鶴見区焼野三丁目2番79号</t>
  </si>
  <si>
    <t>株式会社ダイカン</t>
  </si>
  <si>
    <t>代表取締役社長　吉村 太郎</t>
  </si>
  <si>
    <t>88廃棄物処理業</t>
  </si>
  <si>
    <t>大阪府温暖化の防止等に関する条例施行規則第３条第２号に該当する者</t>
    <phoneticPr fontId="4"/>
  </si>
  <si>
    <t>主に、産業廃棄物の中間処理を行っており、大阪府内の2箇所の処理施設にて処理を行っている。　　　　　　　　　　　　　　　　　　　　　　　　　　　　　　　　　　　　処理は再生物、不燃物、可燃物を選別後、可燃物を焼却処理している。</t>
  </si>
  <si>
    <t>　(1)計画期間</t>
    <phoneticPr fontId="4"/>
  </si>
  <si>
    <t>温室効果ガス総排出量</t>
    <phoneticPr fontId="4"/>
  </si>
  <si>
    <t>廃棄物の総搬入量</t>
  </si>
  <si>
    <t>基準年度と比較して、廃棄物の総搬入量が-5.5%となり、GHG-原単位では-3.3%と未達成となっている。
GHGの排出量で比較すると、基準年度186,099t-CO2に対して181,629t-CO2と減少している。
エネルギー起源GHGに限れば、原単位で+1.93%と微増であった。</t>
  </si>
  <si>
    <t>全社的に温暖化対策に取り組むため環境マネジメントシステムを導入し、本社工場および堺事業所の両事業所でISO14001を認証取得している。また、工場ごとに管理指標を作成し、ISO推進委員会、予算実績分析会等を通して情報共有と協議を行い、環境目標の達成に取り組んでいる。
その他には、クールビズ、2アップ3ダウン活動などを積極的に導入している。</t>
  </si>
  <si>
    <t xml:space="preserve">No. </t>
    <phoneticPr fontId="4"/>
  </si>
  <si>
    <t>ＧＨＧ排出</t>
    <phoneticPr fontId="4"/>
  </si>
  <si>
    <t>全ての事業所</t>
  </si>
  <si>
    <t>力量90％以上になるよう調整、電気使用量・電流電圧の記録（日常運用にて実施）、年１回定期点検実施した。</t>
  </si>
  <si>
    <t>受変電設備及び配電設備の保守点検</t>
  </si>
  <si>
    <t>全ての事業所</t>
    <phoneticPr fontId="14"/>
  </si>
  <si>
    <t>汚泥汚水などの難燃物の投入調整、撹拌を十分に行い可燃物と混合、後燃焼ストーカに若干未燃物が落下するよう給じん量調整（日常運用にて実施）。</t>
    <phoneticPr fontId="14"/>
  </si>
  <si>
    <t>給じん調整による助燃剤（重油）使用量削減</t>
    <phoneticPr fontId="14"/>
  </si>
  <si>
    <t>堺事業所</t>
    <phoneticPr fontId="14"/>
  </si>
  <si>
    <t>発電施設（産業廃棄物焼却炉の排熱を回収利用）の安定稼働により電気購入量を削減する（日常運用にて実施）。</t>
    <phoneticPr fontId="14"/>
  </si>
  <si>
    <t>発電施設の安定稼働による電気購入量の削減</t>
    <phoneticPr fontId="14"/>
  </si>
  <si>
    <t>～</t>
    <phoneticPr fontId="4"/>
  </si>
  <si>
    <t>全ての事業所</t>
    <phoneticPr fontId="14"/>
  </si>
  <si>
    <t>電気フォークリフト、ハイブリット重機を使用することにより軽油使用量を削減（日常運用にて実施）。</t>
    <phoneticPr fontId="14"/>
  </si>
  <si>
    <t>軽油使用料の削減</t>
    <phoneticPr fontId="14"/>
  </si>
  <si>
    <t>全ての事業所</t>
    <phoneticPr fontId="14"/>
  </si>
  <si>
    <t>廃プラスチックの選別強化によるリサイクル率向上（日常運用にて実施）。</t>
    <phoneticPr fontId="14"/>
  </si>
  <si>
    <t>廃プラスチックのリサイクル率向上</t>
    <phoneticPr fontId="14"/>
  </si>
  <si>
    <t>全ての事業所</t>
    <phoneticPr fontId="14"/>
  </si>
  <si>
    <t>設備の照明を高効率、長寿命の製品に交換することで電気使用量を削減する（日常運用にて実施）。</t>
    <phoneticPr fontId="14"/>
  </si>
  <si>
    <t>照明設備の改良による電気使用量削減</t>
    <phoneticPr fontId="14"/>
  </si>
  <si>
    <t>工場ごとに管理指標を作成し、ISO推進委員会、予算実績分析会等を通して情報共有と協議を行っている（開催は1回/月）</t>
    <phoneticPr fontId="14"/>
  </si>
  <si>
    <t>ISO推進委員会、予算実績分析会</t>
    <phoneticPr fontId="14"/>
  </si>
  <si>
    <t>電気および燃料の使用量、受託廃棄物の再資源化量について管理している（毎日更新）。</t>
    <phoneticPr fontId="14"/>
  </si>
  <si>
    <t>管理指標</t>
    <phoneticPr fontId="14"/>
  </si>
  <si>
    <t>選別機のパンコンベアの起動回数を抑制、焼却工場の廃棄物投入クレーンの無駄な動きの抑制、投入時の廃棄物掴み量を定格重量以内に制限（日常運用にて実施）。</t>
    <phoneticPr fontId="14"/>
  </si>
  <si>
    <t>電気使用量の大きな機器の起動回数削減</t>
    <phoneticPr fontId="14"/>
  </si>
  <si>
    <t>運行日報の記録（走行距離、給油量、点検状況）、燃料使用量集計（毎日更新）。</t>
  </si>
  <si>
    <t>走行距離、給油量、点検状況記録</t>
  </si>
  <si>
    <t>始業前点検によるタイヤ空気圧の維持管理、エアーエレメントの点検と目詰まり清掃、エンジンオイルの適正交換（日常運用にて実施）。</t>
    <phoneticPr fontId="14"/>
  </si>
  <si>
    <t>日常点検の実施</t>
    <phoneticPr fontId="14"/>
  </si>
  <si>
    <t>待機時のアイドリング禁止、経済速度での運行(一般道…60km/h、高速道路…80km/ｈ)、過積載の禁止、急発進・急停車を避ける（日常運用にて実施）。</t>
    <phoneticPr fontId="14"/>
  </si>
  <si>
    <t>エコドライブの推進</t>
    <phoneticPr fontId="14"/>
  </si>
  <si>
    <t>(4)その他の抑制対策</t>
    <phoneticPr fontId="4"/>
  </si>
  <si>
    <t>大阪市北区中崎西二丁目4番12号</t>
  </si>
  <si>
    <t>ダイキン工業株式会社</t>
  </si>
  <si>
    <t>梅田センタービル</t>
  </si>
  <si>
    <t>代表取締役社長兼CEO　十河政則</t>
  </si>
  <si>
    <t>29電気機械器具製造業</t>
  </si>
  <si>
    <t>大阪府温暖化の防止等に関する条例施行規則第３条第２号に該当する者</t>
    <phoneticPr fontId="4"/>
  </si>
  <si>
    <t>主要事業は空調機器製造事業及び空調機器のメンテナンス等のサービス事業、フッ素ガス・樹脂製造のフッ素化学事業である。大阪府内に本社及び主力３工場、4つのサービスステーション等がある。</t>
  </si>
  <si>
    <t>　(1)計画期間</t>
    <phoneticPr fontId="4"/>
  </si>
  <si>
    <t>削減率（原単位ベース）</t>
    <phoneticPr fontId="4"/>
  </si>
  <si>
    <t>換算生産高</t>
  </si>
  <si>
    <t xml:space="preserve">事業ごとの温室効果ガス排出量と密接な関係を持つ値を生産高に換算する。
化学事業の生産高、機械系事業の生産高、事務所の床面積を原単位とし、化学事業の原単位を基準とした重み付け合算により分母の換算生産高を求めた。重み付けの換算値は、基準年度の数値を用いた。
</t>
  </si>
  <si>
    <t>最終年度である第3年度は、基準年度と比較して生産高は増加したが、エネルギーやフロンガスの排出削減が進み、原単位で9.8%の削減となった。今後も、省エネルギー機器への更新などを中心に、温室効果ガスの排出削減に努める。</t>
  </si>
  <si>
    <t>当社は環境マネジメントシステム（ISO14001）の統合認証を取得しており、関係会社を含む国内サイトの環境マネジメントを総合的に推進している。その中でテーマとして温室効果ガスの削減プログラムを掲げており、四半期ごとに開催する、ダイキン環境マネジメント会議で進捗管理を行っている。施策については、各事業所のエネルギー管理担当者で構成される、全社エネルギー削減分科会を四半期ごとに開催し、対策検討を行っている。</t>
  </si>
  <si>
    <t xml:space="preserve">No. </t>
    <phoneticPr fontId="4"/>
  </si>
  <si>
    <t>ＧＨＧ排出</t>
    <phoneticPr fontId="4"/>
  </si>
  <si>
    <t>淀川製作所</t>
  </si>
  <si>
    <t>特殊焼却炉の安定稼働の継続
⇒H29年度実施</t>
  </si>
  <si>
    <t>焼却施設の運転管理</t>
  </si>
  <si>
    <t>淀川製作所</t>
    <phoneticPr fontId="14"/>
  </si>
  <si>
    <t>フッ素ガス回収設備の安定運転管理の継続
⇒H29年度実施</t>
    <phoneticPr fontId="14"/>
  </si>
  <si>
    <t>フッ素ガス生産プロセス管理</t>
    <phoneticPr fontId="14"/>
  </si>
  <si>
    <t>淀川製作所</t>
    <phoneticPr fontId="14"/>
  </si>
  <si>
    <t>設備の効率的な停止と立ち上げ
⇒H29年度実施</t>
    <phoneticPr fontId="14"/>
  </si>
  <si>
    <t>淀川製作所
金岡工場
臨海工場</t>
    <phoneticPr fontId="14"/>
  </si>
  <si>
    <t>コジェネレーション等発電機による自家発電
⇒H29年度実施</t>
    <phoneticPr fontId="14"/>
  </si>
  <si>
    <t>自家発電の利用</t>
    <phoneticPr fontId="14"/>
  </si>
  <si>
    <t>金岡工場
臨海工場</t>
    <phoneticPr fontId="14"/>
  </si>
  <si>
    <t>エネルギー管理システム活用による電力の削減（空調・換気扇）の継続実施
⇒H29年度実施</t>
    <phoneticPr fontId="14"/>
  </si>
  <si>
    <t>エネルギー管理システムの導入</t>
    <phoneticPr fontId="14"/>
  </si>
  <si>
    <t>徹底的な無駄エネルギーの削減
⇒H29年度実施</t>
    <phoneticPr fontId="14"/>
  </si>
  <si>
    <t>エネルギー管理の強化</t>
    <phoneticPr fontId="14"/>
  </si>
  <si>
    <t>～</t>
    <phoneticPr fontId="4"/>
  </si>
  <si>
    <t>淀川製作所
金岡工場
臨海工場</t>
    <phoneticPr fontId="14"/>
  </si>
  <si>
    <t>省エネ型空調機への更新
⇒H29年度実施</t>
    <phoneticPr fontId="14"/>
  </si>
  <si>
    <t>空調機の更新</t>
    <phoneticPr fontId="14"/>
  </si>
  <si>
    <t>LED照明への更新
⇒H29年度実施</t>
    <phoneticPr fontId="14"/>
  </si>
  <si>
    <t>照明設備の更新</t>
    <phoneticPr fontId="14"/>
  </si>
  <si>
    <t>ガスタービン蒸気噴射改造による有効利用
⇒計画変更により中止</t>
    <phoneticPr fontId="14"/>
  </si>
  <si>
    <t>熱の有効利用</t>
    <phoneticPr fontId="14"/>
  </si>
  <si>
    <t>淀川製作所</t>
    <phoneticPr fontId="14"/>
  </si>
  <si>
    <t>蒸気圧力制御の見直しによる燃料削減
⇒計画変更により中止</t>
    <phoneticPr fontId="14"/>
  </si>
  <si>
    <t>蒸気の有効利用</t>
    <phoneticPr fontId="14"/>
  </si>
  <si>
    <t>コード</t>
    <phoneticPr fontId="4"/>
  </si>
  <si>
    <t>設備運転の高度制御による省エネ
⇒H29年度実施</t>
    <phoneticPr fontId="14"/>
  </si>
  <si>
    <t>設備運転の高度制御</t>
    <phoneticPr fontId="14"/>
  </si>
  <si>
    <t>省エネ効果の高い冷凍機への更新
⇒平成30年度以降に実施予定</t>
    <phoneticPr fontId="14"/>
  </si>
  <si>
    <t>冷凍機の更新</t>
    <phoneticPr fontId="14"/>
  </si>
  <si>
    <t>省エネ型蒸気圧力調節器の導入
⇒H29年度実施</t>
    <phoneticPr fontId="14"/>
  </si>
  <si>
    <t>蒸気の有効利用</t>
    <phoneticPr fontId="14"/>
  </si>
  <si>
    <t>金岡工場</t>
    <phoneticPr fontId="14"/>
  </si>
  <si>
    <t>エア圧縮機の更新
⇒H29年度実施</t>
    <phoneticPr fontId="14"/>
  </si>
  <si>
    <t>高効率圧縮機の導入</t>
    <phoneticPr fontId="14"/>
  </si>
  <si>
    <t>試験室の更新による蒸気レス化
⇒H29年度実施</t>
    <phoneticPr fontId="14"/>
  </si>
  <si>
    <t>蒸気の使用削減</t>
    <phoneticPr fontId="14"/>
  </si>
  <si>
    <t>使用自動車の更新時にはエコカーを採用
⇒H28年度ハイブリッド車2台
　低公害車1台導入</t>
  </si>
  <si>
    <t>低燃費車の導入</t>
  </si>
  <si>
    <t>運転者による適切な保守点検の実施
⇒H29年度実施</t>
    <phoneticPr fontId="14"/>
  </si>
  <si>
    <t>適正な維持管理</t>
    <phoneticPr fontId="14"/>
  </si>
  <si>
    <t>運転者の低燃費運転の指導、教育
⇒H29年度実施</t>
    <phoneticPr fontId="14"/>
  </si>
  <si>
    <t>エコドライブの推進</t>
    <phoneticPr fontId="14"/>
  </si>
  <si>
    <t>運行状況の記録とエコドライブの徹底
⇒H29年度実施</t>
    <phoneticPr fontId="14"/>
  </si>
  <si>
    <t>運転管理システムの導入</t>
    <phoneticPr fontId="14"/>
  </si>
  <si>
    <t>１．森林保全活動
当社では、事業活動の枠を超えた社会貢献活動として、“空気をはぐくむ森”プロジェクトに取り組んでいます。2014年にスタートしたこのプロジェクトは、10年にわたって世界7ヵ国において約1,100万ヘクタールの森林を保全し、700万トンのCO2削減をめざしています。</t>
  </si>
  <si>
    <t>２．温室効果ガスの排出等の抑制に資する製品の開発
当社では、環境配慮型製品の開発によりCO2など温室効果ガスの排出抑制に取り組んでいます。インバータや低温暖化冷媒のR32を採用した空調機などの販売拡大により、全世界で温室効果ガスの排出抑制に貢献しています。平成29年度は、5,400万t-CO2の排出抑制に貢献したと算定しています。（貢献量については、第三者機関によるレビューを受審）</t>
  </si>
  <si>
    <t>大阪府茨木市藤の里２－１１－６</t>
  </si>
  <si>
    <t>大成化工株式会社</t>
  </si>
  <si>
    <t>代表取締役社長　首藤　健治</t>
  </si>
  <si>
    <t>18プラスチック製品製造業（別掲を除く）</t>
  </si>
  <si>
    <t>医薬品容器として使用される、様々なプラスチック製容器・医薬品容器のみならず化粧品容器・医療機器デバイスに至るまで幅広く製造を行っている。</t>
  </si>
  <si>
    <t>　(1)計画期間</t>
    <phoneticPr fontId="4"/>
  </si>
  <si>
    <t>総売上金額</t>
  </si>
  <si>
    <t>本計画の最終年度となり基準年度(Ｈ２６年)と比較すると原油換算値燃料使用量が原油換算で１,１０５キロリットル/年のエネルギー削減となり、弊社の事業計画に伴う分社化による削減効果が大きい結果となりました。今年度が実績報告書届出の最終となりますが、今後も一層の環境配慮行動の実施・省エネルギー型機器への更新計画を継続し、温室効果ガス排出量削減に努めていきます。</t>
  </si>
  <si>
    <t>環境マネジメントシステムであるＩＳＯ１４００１を認証取得しており環境方針を達成する為、各工場及び各部門毎に環境目的・目標を設定し、環境保全活動のシステムとパフォーマンスの継続的な改善を図り、全社的にエネルギー使用量の削減に努め、半年に一度社長・役員へ進捗状況を報告のうえ、現状改善について検討しエネルギー削減について計画を進めております。</t>
  </si>
  <si>
    <t>大成化工(株)</t>
  </si>
  <si>
    <t>省エネ効果の高いＬＥＤ・高効率(Hf)照明器具への更新(200本)　　　　　　　　　　　　　　　　　　(年間8t-CO2を削減）　　　　　　　　　　　＊計画期間内にて未実施であるが、計画継続中。</t>
  </si>
  <si>
    <t>照明設備の更新</t>
  </si>
  <si>
    <t>大成化工(株)</t>
    <phoneticPr fontId="14"/>
  </si>
  <si>
    <t>省エネ効果の高い空調設備へ更新。　　　＊Ｈ２９年度冷暖能力は同じであるが、省エネ効果の高い空調設備へ更新。　　　　（更新台数：1台・年間1t-CO2削減）</t>
    <phoneticPr fontId="14"/>
  </si>
  <si>
    <t>老朽化設備の更新</t>
    <phoneticPr fontId="14"/>
  </si>
  <si>
    <t>東京都港区港南2-16-1</t>
  </si>
  <si>
    <t>大東建託株式会社</t>
  </si>
  <si>
    <t>代表取締役社長  熊切　直美</t>
  </si>
  <si>
    <t>69不動産賃貸業・管理業</t>
  </si>
  <si>
    <t>建築工事の請負</t>
  </si>
  <si>
    <t>　(1)計画期間</t>
    <phoneticPr fontId="4"/>
  </si>
  <si>
    <t>温室効果ガス総排出量</t>
    <phoneticPr fontId="4"/>
  </si>
  <si>
    <t>削減率（原単位ベース）</t>
    <phoneticPr fontId="4"/>
  </si>
  <si>
    <t>）</t>
    <phoneticPr fontId="4"/>
  </si>
  <si>
    <t>毎年夏の時期にライトダウンキャンペーンにより大東建託グループ施設において夜の2時間一斉消灯を行うことで電力削減を行っています。また、クールビズ及びウォームビズの実施については年中通して実施しています。さらに社有車の台数も数千台の規模になるため、運行距離や燃料消費量の把握、エコドライブの実施を通じて燃費向上を図っており、これからも引き続き実施していきます。</t>
  </si>
  <si>
    <t>当社は、２００４年度より環境経営プロジェクトを立ち上げ、毎月１回の定期会合を開催し、環境保全のための活動を行って参りました。今後とも環境保全活動をさらに推進して参ります。</t>
  </si>
  <si>
    <t>クールビズ及びウォームビズの実施により、空調温度を適正温度に設定する。</t>
  </si>
  <si>
    <t>空気調和設備の運用改善</t>
  </si>
  <si>
    <t>コード</t>
    <phoneticPr fontId="4"/>
  </si>
  <si>
    <t>オリックス社のテレマティクスを導入し運行状況を把握する。</t>
  </si>
  <si>
    <t>運行管理の徹底</t>
  </si>
  <si>
    <t>３ヶ月毎のスケジュール点検を完全実施する。</t>
    <phoneticPr fontId="14"/>
  </si>
  <si>
    <t>定期点検の完全実施</t>
    <phoneticPr fontId="14"/>
  </si>
  <si>
    <t>速度超過・急発進・急加速等を無くす等、全車がエコドライブを心がける。</t>
    <phoneticPr fontId="14"/>
  </si>
  <si>
    <t>社内でのカーシェアリング実施により不要な車両の削減</t>
  </si>
  <si>
    <t>大阪府大東市谷川一丁目1番1号</t>
  </si>
  <si>
    <t>大東市</t>
  </si>
  <si>
    <t>大東市長　東坂　浩一</t>
  </si>
  <si>
    <t>98地方公務</t>
  </si>
  <si>
    <t>地方行政</t>
  </si>
  <si>
    <t>　(1)計画期間</t>
    <phoneticPr fontId="4"/>
  </si>
  <si>
    <t>削減率（排出量ベース）</t>
    <phoneticPr fontId="4"/>
  </si>
  <si>
    <t>％</t>
    <phoneticPr fontId="4"/>
  </si>
  <si>
    <t>％</t>
    <phoneticPr fontId="4"/>
  </si>
  <si>
    <t>平成２９年度は基準年度に対し、２．８％の削減（排出量ベース）となった。昨年度とほぼ同じペースでの削減となっている。第３期大東市地球温暖化対策実行計画の着実な推進が図れたと考える。今後についてもより一層の温暖化防止に向けた対策を行っていく。</t>
  </si>
  <si>
    <t>①目標達成状況を毎年度把握・評価するため、環境マネジメントシステムの手法を基本として取り組む。②推進体制として、市長を本部長とする推進本部を筆頭に、総務主管課長を構成メンバーとする幹事会をおく。③各課等における取組は、エコ責任者（課長級）およびエコ推進員（上席主査級）をリーダーとして推進する。　</t>
  </si>
  <si>
    <t>④平成25年度からは、3期大東市地球温暖化対策実行計画に基づき、省エネルギー対策や節電行動を推進する。</t>
  </si>
  <si>
    <t>本庁舎</t>
  </si>
  <si>
    <t>高効率照明(Hf)器具の導入。平成21年度に導入しているものを継続して運用する。</t>
  </si>
  <si>
    <t>高効率照明(Hf)の導入</t>
  </si>
  <si>
    <t>不要な照明の消灯。（業務終了後は、残業者以外の場所の照明の消灯を徹底する。また、照明スイッチの横に、照明範囲を示した「ﾃﾌﾟﾗ」等を掲示し、各スイッチの照明範囲を把握する。）</t>
    <phoneticPr fontId="14"/>
  </si>
  <si>
    <t>電気使用量の削減</t>
    <phoneticPr fontId="14"/>
  </si>
  <si>
    <t>市民会館　　小学校2校　中学校1校　</t>
    <phoneticPr fontId="14"/>
  </si>
  <si>
    <t>公共施設1施設10KW、学校施設3施設に各30KW合計100KWの太陽光発電設備を導入。平成21年度に導入しているものを継続して運用する。</t>
    <phoneticPr fontId="14"/>
  </si>
  <si>
    <t>太陽光発電設備の導入</t>
    <phoneticPr fontId="14"/>
  </si>
  <si>
    <t>冷房時28℃、暖房時20℃を徹底する。必要なときだけつける。</t>
    <phoneticPr fontId="14"/>
  </si>
  <si>
    <t>冷暖房時の温度管理の徹底</t>
    <phoneticPr fontId="14"/>
  </si>
  <si>
    <t>ＧＨＧ排出</t>
    <phoneticPr fontId="4"/>
  </si>
  <si>
    <t>保健医療福祉センター 小学校1校　中学校1校</t>
    <phoneticPr fontId="14"/>
  </si>
  <si>
    <t>公共施設1施設20KW、学校施設2施設に各30KW合計80KWの太陽光発電設備を導入。平成22年度に導入しているものを継続して運用する。</t>
    <phoneticPr fontId="14"/>
  </si>
  <si>
    <t>太陽光発電設備の導入</t>
    <phoneticPr fontId="14"/>
  </si>
  <si>
    <t>～</t>
    <phoneticPr fontId="4"/>
  </si>
  <si>
    <t>蛍光灯の間引き消灯、週三日のノー残業デイ等を始めとした節電アクションプランを実践する。</t>
    <phoneticPr fontId="14"/>
  </si>
  <si>
    <t>節電アクションプラン</t>
    <phoneticPr fontId="14"/>
  </si>
  <si>
    <t>ＧＨＧ排出</t>
    <phoneticPr fontId="4"/>
  </si>
  <si>
    <t>全ての事業所</t>
    <phoneticPr fontId="14"/>
  </si>
  <si>
    <t>第3期地球温暖化実行計画に基づき、空調の温度設定の徹底や節電等の取組をする。</t>
    <phoneticPr fontId="14"/>
  </si>
  <si>
    <t>エネルギー使用の削減・管理体制の徹底</t>
    <phoneticPr fontId="14"/>
  </si>
  <si>
    <t xml:space="preserve">総合文化センター </t>
    <phoneticPr fontId="14"/>
  </si>
  <si>
    <t>大東市立総合文化センターに20KWの太陽光発電設備を導入しているものを継続して運用する。（全量固定買取制度）</t>
    <phoneticPr fontId="14"/>
  </si>
  <si>
    <t>太陽光発電設備の導入</t>
    <phoneticPr fontId="14"/>
  </si>
  <si>
    <t xml:space="preserve">北条人権文化センター </t>
    <phoneticPr fontId="14"/>
  </si>
  <si>
    <t>北条人権文化センター所管の、菊水温泉においてA重油を燃料としたボイラーを、高効率の都市ガスボイラーに変更したものを継続し運用する。</t>
    <phoneticPr fontId="14"/>
  </si>
  <si>
    <t>都市ガスボイラーへの変更</t>
    <phoneticPr fontId="14"/>
  </si>
  <si>
    <t>市民会館　　小学校2校　中学校1校　</t>
    <phoneticPr fontId="14"/>
  </si>
  <si>
    <t>コード</t>
    <phoneticPr fontId="4"/>
  </si>
  <si>
    <t>市民会館に補助金（GND）を活用し、10kwの太陽光発電＋15kwhの蓄電池を導入し継続して運用する。</t>
    <phoneticPr fontId="14"/>
  </si>
  <si>
    <t>市の所管道路</t>
    <phoneticPr fontId="14"/>
  </si>
  <si>
    <t>市の管理する道路照明に、可能な限りLED化を行う。</t>
    <phoneticPr fontId="14"/>
  </si>
  <si>
    <t>LED照明の導入</t>
    <phoneticPr fontId="14"/>
  </si>
  <si>
    <t>コード</t>
    <phoneticPr fontId="4"/>
  </si>
  <si>
    <t>第3期地球温暖化実行計画に基づき、空調の温度設定の徹底や節電等の取組を推進する。</t>
    <phoneticPr fontId="14"/>
  </si>
  <si>
    <t>重点削減部署（大規模施設）</t>
    <phoneticPr fontId="14"/>
  </si>
  <si>
    <t>平成17年度の温室効果ガス排出量が100ｔ以上でかつ延べ床面積が1000㎡以上の施設及び学校を重点削減部署と定め、温室効果ガス減量計画書の届出を義務付ける。</t>
    <phoneticPr fontId="14"/>
  </si>
  <si>
    <t>温室効果ガス減量計画書届出制度の実施</t>
    <phoneticPr fontId="14"/>
  </si>
  <si>
    <t xml:space="preserve">No. </t>
    <phoneticPr fontId="4"/>
  </si>
  <si>
    <t>第2期地球温暖化対策実行計画に基づき、エコ交通の日やエコドライブの実施を推進する。</t>
  </si>
  <si>
    <t>自転車使用頻度の削減・エコドライブの推進</t>
  </si>
  <si>
    <t>公用車の削減および低公害車・低燃費車の導入を計画的に推進するために関係課等と検討会を開催する。</t>
    <phoneticPr fontId="14"/>
  </si>
  <si>
    <t>低燃費車の導入や適性配置も含めて検討</t>
    <phoneticPr fontId="14"/>
  </si>
  <si>
    <t>公用車の適正な使用の推進　　　　　　　近距離移動に係る徒歩・自転車利用の推進　エコ交通の日にかかる公用車使用制限の実施　　　</t>
    <phoneticPr fontId="14"/>
  </si>
  <si>
    <t>実行計画の施策の推進</t>
    <phoneticPr fontId="14"/>
  </si>
  <si>
    <t>第3期地球温暖化対策実行計画に基づき、エコ交通の日やエコドライブの実施を推進予定。</t>
    <phoneticPr fontId="14"/>
  </si>
  <si>
    <t>自転車使用頻度の削減・エコドライブの推進</t>
    <phoneticPr fontId="14"/>
  </si>
  <si>
    <t>第3期地球温暖化対策実行計画に基づき、電気自動車やハイブリッド自動車・燃料電池自動車の導入を推進する。</t>
    <phoneticPr fontId="14"/>
  </si>
  <si>
    <t>次世代自動車の導入</t>
    <phoneticPr fontId="14"/>
  </si>
  <si>
    <t>○　大東市環境基本計画に基づいた施策の推進　　　　　　　　　　　　　　　　　　　　　　　　　　　　　　　大東市環境基本計画は、大東市環境基本条例に掲げる「思いは地球的に、行動は地域で！」という精神を具体化した行動計画であり、計画に掲げる諸施策は地球温暖化の防止を含めた地球環境の保全を見据えたものです。本市では大東環境基本計画に基づいた施策を推進することにより地球環境の保全を推進していきます。</t>
  </si>
  <si>
    <t>大阪市西区江戸堀1丁目2番1号</t>
  </si>
  <si>
    <t>大同生命保険株式会社</t>
  </si>
  <si>
    <t>代表取締役社長  工藤　稔</t>
  </si>
  <si>
    <t>67保険業（保険媒介代理業，保険サ－ビス業を含む）</t>
  </si>
  <si>
    <t>大阪府温暖化の防止等に関する条例施行規則第３条第２号に該当する者</t>
    <phoneticPr fontId="4"/>
  </si>
  <si>
    <t>生命保険業および付随業務等を業としており、本社および営業店舗として使用する拠点の他、賃貸等により収益を得ることを目的としてビルを保有しております。</t>
  </si>
  <si>
    <t>削減率（排出量ベース）</t>
    <phoneticPr fontId="4"/>
  </si>
  <si>
    <t>％</t>
    <phoneticPr fontId="4"/>
  </si>
  <si>
    <t>延床面積×入居率</t>
  </si>
  <si>
    <t>自社ビルについては延床面積×入居率を、賃借ビル入居の事業所については入居面積を原単位ベースといたしました。</t>
  </si>
  <si>
    <t>・全社的な節電への取組みにより、第3年度では8.4％の削減と、目標を達成することができました。
　今後も省エネ機器への設備更新を実施するなど会社全体のエネルギー使用の効率化に努め、エネ
　ルギー消費原単位の低減に努めます。</t>
  </si>
  <si>
    <t xml:space="preserve">・当社では「Ｔ＆Ｄ保険グループ環境方針」に基づき、企業活動に際して環境問題の重要性を認識
　し、省エネルギー、資源のリサイクル活動等を通じて環境負荷の軽減に努めております。 </t>
  </si>
  <si>
    <t>府内全事業所</t>
  </si>
  <si>
    <t>・クールビズ(5月～10月)：28度設定
・ウォームビズ(11月～3月）：20度設定</t>
  </si>
  <si>
    <t>空調温度の設定変更</t>
  </si>
  <si>
    <t>府内全事業所</t>
    <phoneticPr fontId="14"/>
  </si>
  <si>
    <t>コード</t>
    <phoneticPr fontId="4"/>
  </si>
  <si>
    <t>・PC自動シャットダウン
・残業の縮減
・コピー機の省エネモードﾞ設定
・2in1印刷・両面印刷</t>
    <phoneticPr fontId="14"/>
  </si>
  <si>
    <t>社内省エネ活動</t>
    <phoneticPr fontId="14"/>
  </si>
  <si>
    <t>府内全事業所</t>
    <phoneticPr fontId="14"/>
  </si>
  <si>
    <t>・昼休み(12時～13時)の消灯
・執務室の照明を1/4程度消灯
・未使用ｴﾘｱの消灯
・20時以降の消灯</t>
    <phoneticPr fontId="14"/>
  </si>
  <si>
    <t>照明設備の時間短縮</t>
    <phoneticPr fontId="14"/>
  </si>
  <si>
    <t>府内自社
保有ビル
（全8ビル）</t>
    <phoneticPr fontId="14"/>
  </si>
  <si>
    <t>・トイレ便座ヒーター、ウォシュレット
　の保温温度抑制
・トイレ自動照明ON→OFF時間の短縮</t>
    <phoneticPr fontId="14"/>
  </si>
  <si>
    <t>トイレ便座ヒーター等の保温温度抑制</t>
    <phoneticPr fontId="14"/>
  </si>
  <si>
    <t>府内自社
保有ビル
（全8ビル）</t>
    <phoneticPr fontId="14"/>
  </si>
  <si>
    <t>・廊下エントランス昼間時間消灯と夜間
　時減灯
・外灯(装飾)点灯中止
・空調温度の調整/停止</t>
    <phoneticPr fontId="14"/>
  </si>
  <si>
    <t>保有ビル共用部の節電</t>
    <phoneticPr fontId="14"/>
  </si>
  <si>
    <t>府内自社
保有ビル
（全8ビル）
テナント貸室部分</t>
    <phoneticPr fontId="14"/>
  </si>
  <si>
    <t>・節電施策（照明間引き、空調の設定温
　度の調整、ＯＡ機器の節電、クールビズ・ウォームビズの推進）をテナントへ要請</t>
    <phoneticPr fontId="14"/>
  </si>
  <si>
    <t>テナント貸室への節電要請</t>
    <phoneticPr fontId="14"/>
  </si>
  <si>
    <t>大同生命大阪本社ビル
（全4ビル）</t>
    <phoneticPr fontId="14"/>
  </si>
  <si>
    <t>・個別分散型ヒートポンプの更新
・空冷式ヒートポンプチラーの更新
・空冷式ﾋｰﾄﾎﾟﾝﾌﾟﾊﾟｯｹｰｼﾞｴｱｺﾝの更新</t>
    <phoneticPr fontId="14"/>
  </si>
  <si>
    <t>空調設備の更新</t>
    <phoneticPr fontId="14"/>
  </si>
  <si>
    <t>大同生命大阪本社ビル
（全1ビル）</t>
    <phoneticPr fontId="14"/>
  </si>
  <si>
    <t>・高効率照明器具への更新</t>
    <phoneticPr fontId="14"/>
  </si>
  <si>
    <t>・照度コントローラーによる照度引き下
　げ</t>
    <phoneticPr fontId="14"/>
  </si>
  <si>
    <t>照度コントローラーの導入</t>
    <phoneticPr fontId="14"/>
  </si>
  <si>
    <t>大阪府交野市幾野6丁目20-5</t>
  </si>
  <si>
    <t>合成樹脂着色・プラスチックコンパウンド製造</t>
  </si>
  <si>
    <t>％</t>
    <phoneticPr fontId="4"/>
  </si>
  <si>
    <t>　　温室効果ガスの排出に係る原単位の設定内容（目標削減率(原単位ベース)を選択した場合のみ記入）</t>
    <phoneticPr fontId="4"/>
  </si>
  <si>
    <t>（</t>
    <phoneticPr fontId="4"/>
  </si>
  <si>
    <t>生産量(t)</t>
  </si>
  <si>
    <t>生産受注がやや回復し、ロット単位の数量が増加したため機掃等の停止時間減り生産効率が良くなったため</t>
  </si>
  <si>
    <t>当社では温暖化対策に取り組むために環境マネジメントシステムを導入しており、事業所目標を設定し、それに沿った形で各部署もそれぞれの環境側面にたいして取り組むべき項目を目標として掲げて現在継続しております</t>
  </si>
  <si>
    <t>大日ｶﾗｰ･ｺﾝﾎﾟｼﾞｯﾄ(株）交野製造事業所</t>
  </si>
  <si>
    <t>工場内の冷暖房機器の温度設定を工場統一で設定して管理運用する</t>
  </si>
  <si>
    <t>～</t>
    <phoneticPr fontId="4"/>
  </si>
  <si>
    <t>大日ｶﾗｰ･ｺﾝﾎﾟｼﾞｯﾄ(株）交野製造事業所</t>
    <phoneticPr fontId="14"/>
  </si>
  <si>
    <t>生産機の駆動ﾓｰﾀｰの効率化(IE3・INV化）による電力削減</t>
    <phoneticPr fontId="14"/>
  </si>
  <si>
    <t>モーターの効率化</t>
    <phoneticPr fontId="14"/>
  </si>
  <si>
    <t>大日ｶﾗｰ･ｺﾝﾎﾟｼﾞｯﾄ(株）交野製造事業所</t>
    <phoneticPr fontId="14"/>
  </si>
  <si>
    <t>生産工程の効率化による電力削減</t>
    <phoneticPr fontId="14"/>
  </si>
  <si>
    <t>生産工程の効率化</t>
    <phoneticPr fontId="14"/>
  </si>
  <si>
    <t>大日ｶﾗｰ･ｺﾝﾎﾟｼﾞｯﾄ(株）交野製造事業所</t>
    <phoneticPr fontId="14"/>
  </si>
  <si>
    <t>省エネ効率の高い照明器具の導入</t>
    <phoneticPr fontId="14"/>
  </si>
  <si>
    <t>照明設備の導入</t>
    <phoneticPr fontId="14"/>
  </si>
  <si>
    <t>実施スケジュール
（年度）</t>
    <phoneticPr fontId="4"/>
  </si>
  <si>
    <t>コード</t>
    <phoneticPr fontId="4"/>
  </si>
  <si>
    <t>(4)その他の抑制対策</t>
    <phoneticPr fontId="4"/>
  </si>
  <si>
    <t>大阪市中央区道修町2-6-8</t>
  </si>
  <si>
    <t>大日本住友製薬株式会社</t>
  </si>
  <si>
    <t>代表取締役社長　野村　博</t>
  </si>
  <si>
    <t>大阪府温暖化の防止等に関する条例施行規則第３条第２号に該当する者</t>
    <phoneticPr fontId="4"/>
  </si>
  <si>
    <t>医療用医薬品の製造および販売
全国に事業所があるが、大阪府下には、本社、研究所、工場、支店・営業所などの拠点がある</t>
  </si>
  <si>
    <t>　(1)計画期間</t>
    <phoneticPr fontId="4"/>
  </si>
  <si>
    <t>削減率（原単位ベース）</t>
    <phoneticPr fontId="4"/>
  </si>
  <si>
    <t>％</t>
    <phoneticPr fontId="4"/>
  </si>
  <si>
    <t>％</t>
    <phoneticPr fontId="4"/>
  </si>
  <si>
    <t>－</t>
    <phoneticPr fontId="4"/>
  </si>
  <si>
    <t>空調面積</t>
  </si>
  <si>
    <t>事業所毎に「温室効果ガス排出量と密接な関係を持つ値」が異なることから、「密接な関係を持つ値」として大阪研究所では「空調面積」、茨木工場・総合研究所では「空調面積x稼働率」、他の事業所では「延床面積」を設定した。基準年度の事業所毎の「原単位」を算出後、排出量の最も多い大阪研究所を基準とする「換算係数」を求め、各事業場の密接な関係を持つ値を「空調面積」に変換して全体の原単位を算出することとした。なお、換算係数は計画期間中は固定値とすることとした。</t>
  </si>
  <si>
    <t>コージェネレーションシステムの活用や以前より取り組んでいる空調温度管理の徹底などのソフト対策を継続実施した結果、2017年度温室効果ガス排出量は基準年度比86.1%に減少した。しかし、研究所や生産拠点の再編による効率化で空調面積が減少したことにより、原単位の改善は基準年度比2.6%にとどまった。拠点再編による影響を見極めつつ、今後も、これまでの省エネ・節電対策を継続するとともに、計画中の省エネ設備投資を進めることにより、温室効果ガスの排出削減を図り、原単位削減目標の達成を目指す。</t>
  </si>
  <si>
    <t>環境管理担当役員を委員長とした環境委員会を設置し、環境基本方針や中期環境計画等、全社的な環境活動を推進している。各事業場においても事業場環境委員会を設置し、全社の方針・計画等をもとに各事業場の方針・計画等を作成し環境活動を推進している。茨木工場においては、ISO14001の認証を取得しており、その他の事業場においても、それぞれの事業場に則した環境マネジメントシステムを構築し、全従業員が環境負荷削減に積極的に取り組んでいる。</t>
  </si>
  <si>
    <t>大阪研究所</t>
  </si>
  <si>
    <t>コード</t>
    <phoneticPr fontId="4"/>
  </si>
  <si>
    <t>LED照明を導入する。
対象設備：研究2号館1～5階、研究8号館3階・5階・6階、研究3号館誘導灯
29年度実績：
研究3号館:WCの照明をLEDに更新、実験室等の一部照明をLEDに更新・追加</t>
  </si>
  <si>
    <t>照明器具のLED化</t>
  </si>
  <si>
    <t>～</t>
    <phoneticPr fontId="4"/>
  </si>
  <si>
    <t>大阪研究所</t>
    <phoneticPr fontId="14"/>
  </si>
  <si>
    <t>研究8号館：冷水ポンプの高効率化を図る。
27年度実績：H27/04エコポンプへ更新完了</t>
    <phoneticPr fontId="14"/>
  </si>
  <si>
    <t>冷却水ポンプの省エネ化</t>
    <phoneticPr fontId="14"/>
  </si>
  <si>
    <t>大阪研究所</t>
    <phoneticPr fontId="14"/>
  </si>
  <si>
    <t>研究8号館：外調機の制御にE-Controlを導入し、設定値での温湿度制御を設定幅（許容範囲）で制御する。
27年度実績：2系統H27/10完了　</t>
    <phoneticPr fontId="14"/>
  </si>
  <si>
    <t>省エネ運転制御のコントローラの設置</t>
    <phoneticPr fontId="14"/>
  </si>
  <si>
    <t>大阪研究所</t>
    <phoneticPr fontId="14"/>
  </si>
  <si>
    <t>コード</t>
    <phoneticPr fontId="4"/>
  </si>
  <si>
    <t>研究9号館：還気ダクトの保温を実施する。
27年度実績：H27/04保温工事完了</t>
    <phoneticPr fontId="14"/>
  </si>
  <si>
    <t>還気の省エネ化</t>
    <phoneticPr fontId="14"/>
  </si>
  <si>
    <t>茨木工場</t>
    <phoneticPr fontId="14"/>
  </si>
  <si>
    <t>精製水送水配管経路の短縮化及びポンプ能力見直し等を行う(年間9.8t-CO2を削減)。
27年度実績：実施済み
29年度実績：10t-CO2削減</t>
    <phoneticPr fontId="14"/>
  </si>
  <si>
    <t>№3,4精製水設備配管経路短絡</t>
    <phoneticPr fontId="14"/>
  </si>
  <si>
    <t>茨木工場</t>
    <phoneticPr fontId="14"/>
  </si>
  <si>
    <t>エアコン室外機にモニターを取り付け、デマンド監視・制御を行う(年間4.2t-CO2を削減)。
⇒計画中止(投資回収が困難なため）</t>
    <phoneticPr fontId="14"/>
  </si>
  <si>
    <t>エアコンデマンド制御</t>
    <phoneticPr fontId="14"/>
  </si>
  <si>
    <t>茨木工場
総合研究所</t>
    <phoneticPr fontId="14"/>
  </si>
  <si>
    <t>コージェネレーション設備の適正運用により自家発電を活用し、ピークカット対策を実施する。
29年度実績:9,717千kWh発電（4,775t-CO2削減)</t>
    <phoneticPr fontId="14"/>
  </si>
  <si>
    <t>自家発電の利用</t>
    <phoneticPr fontId="14"/>
  </si>
  <si>
    <t>大阪研究所
総合研究所</t>
    <phoneticPr fontId="14"/>
  </si>
  <si>
    <t>太陽光発電設備の適正運用により省エネ・ピークカット対策に活用する（年間40t-CO2を削減)。
29年度実績:147千kWh発電（70t-CO2削減)</t>
    <phoneticPr fontId="14"/>
  </si>
  <si>
    <t>再生可能エネルギーの利用</t>
    <phoneticPr fontId="14"/>
  </si>
  <si>
    <t>ＧＨＧ排出</t>
    <phoneticPr fontId="4"/>
  </si>
  <si>
    <t>総合研究所</t>
    <phoneticPr fontId="14"/>
  </si>
  <si>
    <t>コード</t>
    <phoneticPr fontId="4"/>
  </si>
  <si>
    <t>氷蓄熱空調システムの適正運用によりピークカット対策を実施する
29年度実績：適正運用を実施</t>
    <phoneticPr fontId="14"/>
  </si>
  <si>
    <t>氷蓄熱空調システムの利用</t>
    <phoneticPr fontId="14"/>
  </si>
  <si>
    <t>茨木工場
総合研究所
大阪本社</t>
    <phoneticPr fontId="14"/>
  </si>
  <si>
    <t>デマンド監視により電力管理を実施する。
29年度実績：対象事業所でデマンド管理実施</t>
    <phoneticPr fontId="14"/>
  </si>
  <si>
    <t>デマンド管理の実施</t>
    <phoneticPr fontId="14"/>
  </si>
  <si>
    <t>全事業所</t>
    <phoneticPr fontId="14"/>
  </si>
  <si>
    <t>夏季（7-9月は28℃)・冬季期間(12-3月は20℃)の空調温度管理を実施する。
29年度実績：全事業所で実施</t>
    <phoneticPr fontId="14"/>
  </si>
  <si>
    <t>空調設定温度の適正管理</t>
    <phoneticPr fontId="14"/>
  </si>
  <si>
    <t>事業所内の照明の間引きや昼休憩時間帯・不在時の消灯を実施する。
29年度実績：全事業所で実施</t>
    <phoneticPr fontId="14"/>
  </si>
  <si>
    <t>消灯・間引きの実施</t>
    <phoneticPr fontId="14"/>
  </si>
  <si>
    <t>全支店・営業所</t>
  </si>
  <si>
    <t>低排出ガス、低燃費車の導入を推進する。
29年度実績：営業車へのハイブリット車導入率100%を維持</t>
  </si>
  <si>
    <t>低排出ガス・低燃費車導入の推進</t>
  </si>
  <si>
    <t>全支店・営業所</t>
    <phoneticPr fontId="14"/>
  </si>
  <si>
    <t>アイドリングストップ運動の実施等、エコドライブの推進を行う。
29年度実績：対象事業所（支店・営業所）で実施</t>
    <phoneticPr fontId="14"/>
  </si>
  <si>
    <t>森林・里山保全活動
当社では平成27年度から大阪府が推進するアドプトフォレスト制度を利用した森林・里山保全活動（岸和田市との5年間の協働事業「大日本住友製薬の森」）を岸和田市にて実施していきます。</t>
  </si>
  <si>
    <t>大阪府堺市堺区柳之町西3丁3番1号</t>
  </si>
  <si>
    <t>株式会社ダイネツ</t>
  </si>
  <si>
    <t>代表取締役社長　葛村安弘</t>
  </si>
  <si>
    <t>24金属製品製造業</t>
  </si>
  <si>
    <t>日本標準産業分類、小分類256熱処理業に該当し、大阪府内において2工場の操業を行っている。</t>
  </si>
  <si>
    <t>％</t>
    <phoneticPr fontId="4"/>
  </si>
  <si>
    <t>％</t>
    <phoneticPr fontId="4"/>
  </si>
  <si>
    <t>原単位＝温室効果ガス排出量÷生産量</t>
  </si>
  <si>
    <t>平成29年度に削減に大きく係わる設備投資は出来ていない。（平成30年度中に中型炉の建設で大型炉稼動では無駄になる場合の削減計画は進行中）　　　　　　　　　　　　　　　　　　　　　　　　　　　　　　　　　仕事量増加により充填率は上がっている。省エネ法で届出している5年平均の削減率は1％/年、平準化時間帯で1.1％（特定第1種認定の本社工場の届け出数値）であり、削減の方向に向っている。省エネ法の報告書で確認すると基準年度の平成26年度の成績が特に良かったことが達成状況の結果に繋がっている。</t>
  </si>
  <si>
    <t>(2)推進体制</t>
    <phoneticPr fontId="4"/>
  </si>
  <si>
    <t>社長を中心とし、毎月の月例会議でエネルギーの使用状況を報告し、評価している。　　　　　　　　　　　　　　　　　また設備の更新についても検討を進めている。　　　　　　　　　　　　　　　　　　　　　　　　　　　　　　　　　　　　　　電気需要平準化については、昼間時間帯の電気使用量を賄う為、コージェネレーションシステムを稼動させている。</t>
  </si>
  <si>
    <t>本社工場</t>
  </si>
  <si>
    <t>古い熱処理炉を熱効率の良い設備へと更新する</t>
  </si>
  <si>
    <t>熱処理炉の更新</t>
  </si>
  <si>
    <t>～</t>
    <phoneticPr fontId="4"/>
  </si>
  <si>
    <t>本社工場　　　　ミナト工場</t>
    <phoneticPr fontId="14"/>
  </si>
  <si>
    <t>効率の良い生産工程を組み、工程変更時に生じる熱損失の削減を行う。</t>
    <phoneticPr fontId="14"/>
  </si>
  <si>
    <t>生産の合理化</t>
    <phoneticPr fontId="14"/>
  </si>
  <si>
    <t>本社工場　　　　ミナト工場</t>
    <phoneticPr fontId="14"/>
  </si>
  <si>
    <t>電気需要時間帯にコージェネレーションシステムを稼動させ、買電力の抑制を行う。</t>
    <phoneticPr fontId="14"/>
  </si>
  <si>
    <t>コージェネレーションシステムの稼動</t>
    <phoneticPr fontId="14"/>
  </si>
  <si>
    <t>車両毎の燃費を見える化することでエコ意識を持ってもらう</t>
  </si>
  <si>
    <t>車両毎の使用燃料を測定</t>
  </si>
  <si>
    <t>(4)その他の抑制対策</t>
    <phoneticPr fontId="4"/>
  </si>
  <si>
    <t>寝屋川市新家１丁目９番１号</t>
  </si>
  <si>
    <t>大八化学工業株式会社寝屋川工場</t>
  </si>
  <si>
    <t>工場長　金原　真司</t>
  </si>
  <si>
    <t>化学薬品の製造</t>
  </si>
  <si>
    <t>　(1)計画期間</t>
    <phoneticPr fontId="4"/>
  </si>
  <si>
    <t>削減率（排出量ベース）</t>
    <phoneticPr fontId="4"/>
  </si>
  <si>
    <t>％</t>
    <phoneticPr fontId="4"/>
  </si>
  <si>
    <t>％</t>
    <phoneticPr fontId="4"/>
  </si>
  <si>
    <t>　　温室効果ガスの排出に係る原単位の設定内容（目標削減率(原単位ベース)を選択した場合のみ記入）</t>
    <phoneticPr fontId="4"/>
  </si>
  <si>
    <t>生産量　トン／年</t>
  </si>
  <si>
    <t>原単位＝温室効果ガス排出量（t-CO2）／生産量（ton／年）　　　　　　　　　　　　　　　　　　　　　　当社は製造業なので、本計画書では生産量を母数にCO2排出原単位を設定し、目標年度である平成29年において、大阪府内における温室効果ガスを原単位ベースで5.9%削減する目標を掲げました。</t>
  </si>
  <si>
    <t>削減の取組として、継続して省エネ機器への変更や、電灯、空調系統の地道な節電を実施して参りましたが、生産量増に伴う影響により主に電力について削減効果が表れにくくなっており、基準年度に対する温室効果ガスの削減率に関しては原単位ベースで18%となりました。</t>
  </si>
  <si>
    <t>(2)推進体制</t>
    <phoneticPr fontId="4"/>
  </si>
  <si>
    <t>弊社はISO14001の認証登録を受け、全社で環境対策に取り組んでいます。寝屋川工場の本計画期間中の取り組みは、固定ロスの低減であり具体的には、省エネ設備・機器の導入、設備見直しによるエネルギーロスの低減です。組織は下記の通りです。</t>
  </si>
  <si>
    <t>全社ＥＭＳ委員会－支部ＥＭＳ委員会（各工場）－各部門</t>
  </si>
  <si>
    <t>寝屋川工場</t>
  </si>
  <si>
    <t>コード</t>
    <phoneticPr fontId="4"/>
  </si>
  <si>
    <t>蒸気配管の保温改修および不良スチームトラップの取替。
H29年度は前年度並み実績で大きな進捗はなし。</t>
  </si>
  <si>
    <t>スチーム熱ロスの低減</t>
  </si>
  <si>
    <t>ＧＨＧ排出</t>
    <phoneticPr fontId="4"/>
  </si>
  <si>
    <t>寝屋川工場</t>
    <phoneticPr fontId="14"/>
  </si>
  <si>
    <t>工場内照明をLEDに転換する。（削減電力、CO2は1台当たり約1.2MWh、0.67t-CO2の削減となる。）
H29年度は水銀灯→LEDの切替えを10台実施。</t>
    <phoneticPr fontId="14"/>
  </si>
  <si>
    <t>照明機器の消費電力削減</t>
    <phoneticPr fontId="14"/>
  </si>
  <si>
    <t>エネルギーの使用状況を把握するため、定期的に業者による診断をおこなう。
H29年度は実績なし。</t>
    <phoneticPr fontId="14"/>
  </si>
  <si>
    <t>外部業者によるエネルギー使用診断</t>
    <phoneticPr fontId="14"/>
  </si>
  <si>
    <t>～</t>
    <phoneticPr fontId="4"/>
  </si>
  <si>
    <t>寝屋川工場</t>
    <phoneticPr fontId="14"/>
  </si>
  <si>
    <t>給水ポンプモーター4台を高効率モーターへシフトする。（削減電力量が38MWhとなり、年間19.5t-CO2を削減）
H29年度は実績なし。</t>
    <phoneticPr fontId="14"/>
  </si>
  <si>
    <t>電力使用省力化</t>
    <phoneticPr fontId="14"/>
  </si>
  <si>
    <t>寝屋川工場</t>
    <phoneticPr fontId="14"/>
  </si>
  <si>
    <t>老朽化した動力盤を更新する際、電力量計を導入し、安定して機器や設備を稼動できるように運転管理を行う。
H29年度は実績なし。</t>
    <phoneticPr fontId="14"/>
  </si>
  <si>
    <t>新設動力盤に電力量計の取付による電力監視</t>
    <phoneticPr fontId="14"/>
  </si>
  <si>
    <t>寝屋川工場</t>
    <phoneticPr fontId="14"/>
  </si>
  <si>
    <t>不要蒸気配管の撤去を行う。
H29年度も継続して実施しているが大きな進捗はなし。</t>
    <phoneticPr fontId="14"/>
  </si>
  <si>
    <t>スチーム熱ロスの低減</t>
    <phoneticPr fontId="14"/>
  </si>
  <si>
    <t>屋根材遮熱塗料の導入による、夏場のエアコン消費電力の負荷を下げる。
H29年度は実績なし。</t>
    <phoneticPr fontId="14"/>
  </si>
  <si>
    <t>空気調和設備の負荷削減</t>
    <phoneticPr fontId="14"/>
  </si>
  <si>
    <t>省エネ対応機器への更新
機器更新としては小型モーターの機器類のみで大きな進捗はなし。</t>
    <phoneticPr fontId="14"/>
  </si>
  <si>
    <t>大阪府池田市ダイハツ町1-1</t>
  </si>
  <si>
    <t>ダイハツ工業株式会社</t>
  </si>
  <si>
    <t>代表取締役社長　奥平　総一郎</t>
  </si>
  <si>
    <t>31輸送用機械器具製造業</t>
  </si>
  <si>
    <t>大阪府温暖化の防止等に関する条例施行規則第３条第２号に該当する者</t>
    <phoneticPr fontId="4"/>
  </si>
  <si>
    <t>①自動車、産業車両、その他各種車両およびその部品の製造、販売および修理
②各種の発動機、その他諸機械器具類およびその部品の製造、販売および修理</t>
  </si>
  <si>
    <t>　(1)計画期間</t>
    <phoneticPr fontId="4"/>
  </si>
  <si>
    <t>％</t>
    <phoneticPr fontId="4"/>
  </si>
  <si>
    <t>－</t>
    <phoneticPr fontId="4"/>
  </si>
  <si>
    <t>）</t>
    <phoneticPr fontId="4"/>
  </si>
  <si>
    <t>池田工場での生産量が大幅に増加したことを受け、CO2排出総量も大幅に増加しました。但し、中期の環境取組みﾌﾟﾗﾝ（H28年度～H32年度）を定め、車両生産台数当りの原単位▲1.6%/年の全社削減目標に対し、大幅に達成しています。主な取組み内容は、照明のLED化、工場のよせ止め等の効率化や日常改善、及び環境省の取り組みであるﾗｲﾄｽｲｯﾁﾀﾞｳﾝｷｬﾝﾍﾟｰﾝへの参画等であり、全社で取組みを実施しております。</t>
  </si>
  <si>
    <t>原単位換算（池田地区CO2総排出量／池田地区生産台数）
　H26年度（基準年）：0.62　t-CO2/台
　H29年度（本年）　：0.35　t-CO2/台　　　　▲18.8％/年の削減　</t>
  </si>
  <si>
    <t xml:space="preserve">＜全社取組み体制＞
・ISO14001:2015の全社統合認証を取得(H29,7)。社長をﾄｯﾌﾟとした環境ﾏﾈｼﾞﾒﾝﾄｼｽﾃﾑで環境への
  取組み体制を再構築した。
・環境取組みﾌﾟﾗﾝをﾛｰﾄﾞﾏｯﾌﾟとして定め、ISOの組織を活用してﾌｫﾛｰする体制を立ち上げた。
</t>
  </si>
  <si>
    <t>本社・技術</t>
  </si>
  <si>
    <t>室内の温度を実測し、過剰空調の場合は空調設定温度を見直す。</t>
  </si>
  <si>
    <t>エアコン設定温度の適正化</t>
  </si>
  <si>
    <t>本社・技術</t>
    <phoneticPr fontId="14"/>
  </si>
  <si>
    <t>新規設備導入時または更新時はｴﾈﾙｷﾞｰ削減型を導入することを計画段階からしくみとして織り込み、確実に実績評価している。</t>
    <phoneticPr fontId="14"/>
  </si>
  <si>
    <t>エネルギー管理体制の強化</t>
    <phoneticPr fontId="14"/>
  </si>
  <si>
    <t>定期的に環境パトロールを実施して無駄な照明、エアコン温度設定の適正化ルールを維持・管理する。</t>
    <phoneticPr fontId="14"/>
  </si>
  <si>
    <t>エネルギー使用実績の集計・管理と低減への指導体制を維持・管理する。</t>
    <phoneticPr fontId="14"/>
  </si>
  <si>
    <t>設備の稼動は省エネ運転を励行する。また、その指導を実施する。</t>
    <phoneticPr fontId="14"/>
  </si>
  <si>
    <t>設備を定期的に点検し、正常な運転が出来るように管理体制を維持・管理する。</t>
    <phoneticPr fontId="14"/>
  </si>
  <si>
    <t>設備の保守・管理強化</t>
    <phoneticPr fontId="14"/>
  </si>
  <si>
    <t>本社・技術</t>
    <phoneticPr fontId="14"/>
  </si>
  <si>
    <t>ＯＡ、ＦＡ機器は、長時間離席時は電源ＯＦＦを励行する。</t>
    <phoneticPr fontId="14"/>
  </si>
  <si>
    <t>照明は不要時消灯を励行する。また、可能な限り人感センサー付を採用する。</t>
    <phoneticPr fontId="14"/>
  </si>
  <si>
    <t>本社・技術</t>
    <phoneticPr fontId="14"/>
  </si>
  <si>
    <t>空調設備の運転条件の最適化・チューニングを実施する。</t>
    <phoneticPr fontId="14"/>
  </si>
  <si>
    <t>高効率な機器の採用</t>
    <phoneticPr fontId="14"/>
  </si>
  <si>
    <t>事務所照明のLED化</t>
    <phoneticPr fontId="14"/>
  </si>
  <si>
    <t>設備燃料変更</t>
    <phoneticPr fontId="14"/>
  </si>
  <si>
    <t>本社（池田）
工場</t>
    <phoneticPr fontId="14"/>
  </si>
  <si>
    <t>エネルギー削減提案活動の実施</t>
    <phoneticPr fontId="14"/>
  </si>
  <si>
    <t>工程の集約・廃止による省エネ</t>
    <phoneticPr fontId="14"/>
  </si>
  <si>
    <t>本社（池田）
工場</t>
    <phoneticPr fontId="14"/>
  </si>
  <si>
    <t>重油炊きの暖房機をガス炊き、又は電気式に更新</t>
    <phoneticPr fontId="14"/>
  </si>
  <si>
    <t>重油暖房機更新</t>
    <phoneticPr fontId="14"/>
  </si>
  <si>
    <t>生産工程を集約・廃止することで省エネを図る</t>
    <phoneticPr fontId="14"/>
  </si>
  <si>
    <t>大阪市北区中之島3丁目6番32号</t>
  </si>
  <si>
    <t>ダイビル株式会社</t>
  </si>
  <si>
    <t>代表取締役　園部　俊行</t>
  </si>
  <si>
    <t>主にオフィスビルを中心として、東京と大阪合わせて24棟の物件を所有賃貸運営しており、大阪府内においては12棟のうち、10棟を実質運営している。（この内、ダイビル本館は平成25年2月末竣工、新ダイビルは平成27年3月16日竣工。残り2棟については、物件を一括賃貸して、温室効果ガス排出に関わる設備等の使用権限が、借主にあるため除外）</t>
  </si>
  <si>
    <t>大阪府内各物件の延べ面積</t>
  </si>
  <si>
    <t>基準目標年度の㎡については、対象ビルの延べ床面積を合計した数値を記載。空室の影響のあるビルは、延べ床面積に稼働率を反映し設定した。</t>
  </si>
  <si>
    <t>平成27年度までは、関西電力より強い節電要請があり、温度設定や照明点灯時間等を節電方向に調整し協力してきたが、平成28年度以降、関西電力からの節電協力要請が緩和されたため、温度設定等を緩和した。また、平成29年度については、冬期の気温が低かった（気象庁の気象データによれば、平成28年度と比較し12月が9.4℃→7.0℃、1月が6.2℃→5.0℃、2月が6.3℃→5.3℃と厳しい冬となった。それらに伴い、温室効果ガス発生量（原単位ベース）基準年度（平成26年度）より1.1％増加となった。)</t>
  </si>
  <si>
    <t>テナントサービスを保持しながら、今後はＬＥＤ照明、高効率設備導入や設備運転の工夫等で温室効果ガスの削減に努めていきたい。</t>
  </si>
  <si>
    <t>当社は予てより環境保全に関する行動指針を制定しており、その指針に基づいて温暖化対策にも取り組んでいる。大阪府内においては、大阪営業部、建設・技術統括部及び管理会社（ダイビル・ファシリティ・マネジメント株式会社）が連携し、各ビル現場での温室効果ガス排出削減のための省エネ対策を実施、推進している。</t>
  </si>
  <si>
    <t>ビル冷暖房の温度（平成28年度以降は若干緩和）及びＯＡ機器の退社時電源オフ、クールビズ、ウォームビズ、近接階移動時の階段利用等の広報実施。</t>
  </si>
  <si>
    <t>省エネ推進強化</t>
  </si>
  <si>
    <t>管球交換費用が掛かる照明器具及び入退去工事に合わせたＬＥＤ化工事実施。</t>
    <phoneticPr fontId="14"/>
  </si>
  <si>
    <t>老朽化照明器具の更新</t>
    <phoneticPr fontId="14"/>
  </si>
  <si>
    <t>梅田ダイビル</t>
    <phoneticPr fontId="14"/>
  </si>
  <si>
    <t>平成29年度にビル設備の中央監視システムを更新。より円滑な設備監視が可能となり、運転監視による消費エネルギーの削減が図り易くなる。</t>
    <phoneticPr fontId="14"/>
  </si>
  <si>
    <t>ビル設備の中央監視システムの更新</t>
    <phoneticPr fontId="14"/>
  </si>
  <si>
    <t>淡路町ダイビル</t>
    <phoneticPr fontId="14"/>
  </si>
  <si>
    <t>平成29年度に昇降機4台を更新。駆動時の消費電力が低減。</t>
    <phoneticPr fontId="14"/>
  </si>
  <si>
    <t>エレベーター設備更新</t>
    <phoneticPr fontId="14"/>
  </si>
  <si>
    <t>大阪府和泉市あゆみ野</t>
  </si>
  <si>
    <t>ダイベア株式会社</t>
  </si>
  <si>
    <t>二丁目8番1号</t>
  </si>
  <si>
    <t>代表取締役　山本勝巳</t>
  </si>
  <si>
    <t>25はん用機械器具製造業</t>
  </si>
  <si>
    <t>大阪府温暖化の防止等に関する条例施行規則第３条第２号に該当する者</t>
    <phoneticPr fontId="4"/>
  </si>
  <si>
    <t>玉軸受・ころ軸受製造</t>
  </si>
  <si>
    <t>(2018</t>
  </si>
  <si>
    <t>削減率（排出量ベース）</t>
    <phoneticPr fontId="4"/>
  </si>
  <si>
    <t>（</t>
    <phoneticPr fontId="4"/>
  </si>
  <si>
    <t>生産金額</t>
  </si>
  <si>
    <t>工場ﾗｲﾝ照明器具の更新全体の30%対策済
不要の照明や空調停止は継続活動を行っているが
基準年に対して、生産個数18.8%の増加
生産金額も15.4%増加したが、生産効率の悪化により
温室効果ｶﾞｽ排出量が改善されなかった</t>
  </si>
  <si>
    <t>・工場原単位改善体制（時間当たり生産数向上対策強化による残業休出削減＝工場停止）
・全社省エネ活動（事務所、工場の照明を休憩時間に消灯、空調設定温度遵守）
・省エネパトロールによる照明空調の無駄チェックやエア漏れ摘出取組み（環境月間に取込み）
・省エネ機器の積極的導入
　（更新設備の油圧インバーター化、エア機器⇒モーター化、外観検査照明のＬＥＤ化）
・コンプレッサー電力削減取組み
・照明のＬＥＤ化</t>
  </si>
  <si>
    <t>和泉工場</t>
  </si>
  <si>
    <t>生産設備加工条件改善
加工設備非削時間削減
生産設備予防保全実施により、時間あたり生産数向上</t>
  </si>
  <si>
    <t>時間当り生産数改善による運転時間削減</t>
  </si>
  <si>
    <t>和泉工場</t>
    <phoneticPr fontId="14"/>
  </si>
  <si>
    <t>老朽化研削盤油圧ポンプの更新</t>
    <phoneticPr fontId="14"/>
  </si>
  <si>
    <t>油圧ポンプのインバーター化</t>
    <phoneticPr fontId="14"/>
  </si>
  <si>
    <t>和泉工場</t>
    <phoneticPr fontId="14"/>
  </si>
  <si>
    <t>エアー圧の管理によりコンプレッサーの稼働台数を自動制御</t>
    <phoneticPr fontId="14"/>
  </si>
  <si>
    <t>コンプレッサー自動台数制御</t>
    <phoneticPr fontId="14"/>
  </si>
  <si>
    <t>32Ｗ蛍光灯⇒ＬＥＤ，Ｈｆタイプへ更新</t>
    <phoneticPr fontId="14"/>
  </si>
  <si>
    <t>事務所、会議室蛍光灯のＬＥＤ化</t>
    <phoneticPr fontId="14"/>
  </si>
  <si>
    <t>省エネ型コンプレッサーへの更新</t>
    <phoneticPr fontId="14"/>
  </si>
  <si>
    <t>省エネ型コンプレッサーの更新</t>
    <phoneticPr fontId="14"/>
  </si>
  <si>
    <t>エア吹き、エア漏れ箇所の摘出と修理又は改善の実施</t>
    <phoneticPr fontId="14"/>
  </si>
  <si>
    <t>エア漏れ箇所の修理改善</t>
    <phoneticPr fontId="14"/>
  </si>
  <si>
    <t>和泉工場</t>
    <phoneticPr fontId="14"/>
  </si>
  <si>
    <t>夏季、ゴーヤ生垣を植生し、事務所カーテンとして空調負荷低減</t>
    <phoneticPr fontId="14"/>
  </si>
  <si>
    <t>事務所ゴーヤ生垣による空調負荷低減</t>
    <phoneticPr fontId="14"/>
  </si>
  <si>
    <t>エアーブロー箇所にバルブを設置し、エアブローのタイミングを制御することでエアーの消費量を削減</t>
    <phoneticPr fontId="14"/>
  </si>
  <si>
    <t>エアブローの間欠化</t>
    <phoneticPr fontId="14"/>
  </si>
  <si>
    <t>研削クーラント送りポンプにインバーター制御プログラム組込み</t>
    <phoneticPr fontId="14"/>
  </si>
  <si>
    <t>研削クーラント送りポンプインバーター化</t>
    <phoneticPr fontId="14"/>
  </si>
  <si>
    <t>省エネパトロールによって、日常管理の不備やエア漏れ箇所、消灯可能箇所など摘出して修理、改善する（見本を見せることで啓蒙活動としても機能）</t>
    <phoneticPr fontId="14"/>
  </si>
  <si>
    <t>省エネパトロール実施</t>
    <phoneticPr fontId="14"/>
  </si>
  <si>
    <t>クールビズ、ウォームビズ、こまめな消灯、ＰＣのスリープ、空調温度設定遵守等全員参加の管理ルール設定、啓蒙活動、管理活動</t>
    <phoneticPr fontId="14"/>
  </si>
  <si>
    <t>全社節電活動</t>
    <phoneticPr fontId="14"/>
  </si>
  <si>
    <t>大阪府大阪市淀川区田川2-1-11</t>
  </si>
  <si>
    <t>株式会社ダイヘン</t>
  </si>
  <si>
    <t>代表取締役社長　田尻　哲也</t>
  </si>
  <si>
    <t>全国で３事業所、６支社、２工場、大阪府内に１事業所、１工場を所有
変圧器、配電用機器（電力会社向け）、クリーン搬送ロボット、プラズマ発生用電源・自動整合機、受変電設備、太陽光発電用パワーコンディショナ、ワイヤレス給電用電源システム、溶接機・切断機、産業用ロボット等の設計、製造、販売及びサービスを行っている。</t>
  </si>
  <si>
    <t>　　温室効果ガスの排出に係る原単位の設定内容（目標削減率(原単位ベース)を選択した場合のみ記入）</t>
    <phoneticPr fontId="4"/>
  </si>
  <si>
    <t>工場の生産金額</t>
  </si>
  <si>
    <t>）</t>
    <phoneticPr fontId="4"/>
  </si>
  <si>
    <t>平成29年度は、工場内のレイアウト変更や耐震対策工事に合わせて、大形工場、中形工場、DDK工場の高天井照明LED化（66台）、DDK工場旧巻線室LED化（120台）、大形工場新巻線室・検査場にLED照明を310台設置、大型空調機を8台設置、旧技術センター事務所LED化（43台）、トップランナー変圧器を2台取替、5台新設を行った。また、2015年から新本社建替え工事により、旧本社・事務所棟を解体し仮設事務所３棟建設し、床面積が減少していることと、過去最高の売上高を更新したため良好な結果を得た。</t>
  </si>
  <si>
    <t>しかし、2017年9月から新本社の仮使用開始したため、来年度からはその床面積増加分が課題である。</t>
  </si>
  <si>
    <t>ダイヘングループ全体で地球温暖化防止対策に取り組むため、社長を最高経営者とする環境マネジメントシステムの導入を行い、２００３年１０月にＩＳＯ１４００１を認証取得した。２００６年度から海外関係会社に環境マネジメントシステムを導入し、推進している。２０１７年度も引き続き更新審査を受審した。</t>
  </si>
  <si>
    <t>十三事業所
兼平工場</t>
  </si>
  <si>
    <t>コード</t>
    <phoneticPr fontId="4"/>
  </si>
  <si>
    <t>環境マネジメントシステムの推進と環境会計の実施</t>
  </si>
  <si>
    <t>ＥＭＳの推進</t>
  </si>
  <si>
    <t>十三事業所
兼平工場</t>
    <phoneticPr fontId="14"/>
  </si>
  <si>
    <t>冷暖房の使用時期の前に掲示やポスターにより省エネルギーの啓蒙活動を行なう。</t>
    <phoneticPr fontId="14"/>
  </si>
  <si>
    <t>空気調和設備の室温管理</t>
    <phoneticPr fontId="14"/>
  </si>
  <si>
    <t>十三事業所
兼平工場</t>
    <phoneticPr fontId="14"/>
  </si>
  <si>
    <t>省エネ効果の高い空気調和設備（インバーターエアコン）に更新する。</t>
    <phoneticPr fontId="14"/>
  </si>
  <si>
    <t>空気調和設備の導入</t>
    <phoneticPr fontId="14"/>
  </si>
  <si>
    <t>十三事業所
兼平工場</t>
    <phoneticPr fontId="14"/>
  </si>
  <si>
    <t>省エネ効果の高い圧縮空気設備（インバーター方式コンプレッサー）に更新すると共に台数制御の拡充による省エネの拡大。</t>
    <phoneticPr fontId="14"/>
  </si>
  <si>
    <t>圧縮空気設備の改善</t>
    <phoneticPr fontId="14"/>
  </si>
  <si>
    <t>十三事業所</t>
    <phoneticPr fontId="14"/>
  </si>
  <si>
    <t>太陽光発電及び蓄電池システムを導入する。</t>
    <phoneticPr fontId="14"/>
  </si>
  <si>
    <t>太陽光発電・蓄電池システムの導入</t>
    <phoneticPr fontId="14"/>
  </si>
  <si>
    <t>空気調和設備の定期メンテナンスの回数を増やし、効率良く運転する。</t>
    <phoneticPr fontId="14"/>
  </si>
  <si>
    <t>空気調和設備の保全</t>
    <phoneticPr fontId="14"/>
  </si>
  <si>
    <t>荷役用フォークリフトをエンジン車からバッテリー車に順次更新する。</t>
    <phoneticPr fontId="14"/>
  </si>
  <si>
    <t>フォークリフトの導入</t>
    <phoneticPr fontId="14"/>
  </si>
  <si>
    <t>省エネ効率の高い照明器具（ＨＩＤ、高効率蛍光灯等）の積極的採用。</t>
    <phoneticPr fontId="14"/>
  </si>
  <si>
    <t>照明器具の導入</t>
    <phoneticPr fontId="14"/>
  </si>
  <si>
    <t>遮熱塗装の実施、遮熱シートの施工によるエネルギー損失の防止</t>
    <phoneticPr fontId="14"/>
  </si>
  <si>
    <t>遮熱塗装、遮熱シート</t>
    <phoneticPr fontId="14"/>
  </si>
  <si>
    <t>負荷設備運転時間の短縮（蓄熱空調の冷温水循環ポンプ、浴場ろ過機　等）</t>
    <phoneticPr fontId="14"/>
  </si>
  <si>
    <t>機器の運転管理</t>
    <phoneticPr fontId="14"/>
  </si>
  <si>
    <t>十三事業所
兼平工場</t>
    <phoneticPr fontId="14"/>
  </si>
  <si>
    <t>トップランナー変圧器に順次更新する。</t>
    <phoneticPr fontId="14"/>
  </si>
  <si>
    <t>トップランナー変圧器の更新</t>
    <phoneticPr fontId="14"/>
  </si>
  <si>
    <t>十三事業所</t>
  </si>
  <si>
    <t>アイドリングストップの実施とエコドライブの推進</t>
  </si>
  <si>
    <t>エコドライブの推進</t>
  </si>
  <si>
    <t>十三事業所</t>
    <phoneticPr fontId="14"/>
  </si>
  <si>
    <t>自動車毎に走行距離と燃料消費量等のデータを定期的に記録し、燃費管理を行なう。</t>
    <phoneticPr fontId="14"/>
  </si>
  <si>
    <t>自動車の燃費管理</t>
    <phoneticPr fontId="14"/>
  </si>
  <si>
    <t>十三事業所</t>
    <phoneticPr fontId="14"/>
  </si>
  <si>
    <t>配送計画を充実し、運送効率を高める。</t>
    <phoneticPr fontId="14"/>
  </si>
  <si>
    <t>ハイブリットカーの導入推進</t>
    <phoneticPr fontId="14"/>
  </si>
  <si>
    <t>低燃費車の導入</t>
    <phoneticPr fontId="14"/>
  </si>
  <si>
    <t>ドライブレコーダーの導入</t>
    <phoneticPr fontId="14"/>
  </si>
  <si>
    <t>東京都江東区木場2-18-11</t>
  </si>
  <si>
    <t>株式会社　大丸松坂屋百貨店</t>
  </si>
  <si>
    <t>代表取締役社長　好本　達也</t>
  </si>
  <si>
    <t>全国で大丸、松坂屋として主店舗１６店舗を出店する百貨店であり、大阪府内では３店舗の出店を行っている。</t>
  </si>
  <si>
    <t>％</t>
    <phoneticPr fontId="4"/>
  </si>
  <si>
    <t>　　温室効果ガスの排出に係る原単位の設定内容（目標削減率(原単位ベース)を選択した場合のみ記入）</t>
    <phoneticPr fontId="4"/>
  </si>
  <si>
    <t>延床面積×営業時間</t>
  </si>
  <si>
    <t>心斎橋店北館　221676千㎡・ｈ　　梅田店　　363472千㎡・ｈ　　　　　松坂屋高槻店　129336千㎥・ｈ　　　　　　　　　　　　　　　　　　　　　　　　　　　　　　　　　　　　心斎橋店本館　68219千㎡・ｈ</t>
  </si>
  <si>
    <t>平成29年度は一昨年の大丸心斎橋店本館の閉鎖により、原単位ﾍﾞｰｽの削減率が初年度は悪化する傾向からスタートしたが全社で改善に向けた投資・推進努力を重ね削減目標を何とかクリアできた。現在建替中である新本館は最新の省エネ技術を広く取り入れて建築を進めており、更なる温室効果ガスの削減に向けて努力する所存である。大丸梅田店では空調設備及び昇降機設備改修を実施し高効率化を図ったほか、松坂屋高槻店でも空調設備改修を実施し高効率化を図った。</t>
  </si>
  <si>
    <t>　全社的に温暖化対策に取組む為、環境マネジメントシステムの導入を行い、平成１５年２月にＩＳＯ１４００１を認証取得しています。社長を長に全社環境管理組織を設置し、毎月の進捗状況を社内報にて全従業員に周知・報告することで自覚教育を実施しており、環境マネジメント推進に関する業務の従事者に対する専門的な教育・訓練を定期的に実施しながら本体制を継続してまいります。</t>
  </si>
  <si>
    <t>大阪・心斎橋店</t>
  </si>
  <si>
    <t>北館老朽エレベーター改修　　　　　　　　　　　　（年間10ｔ-CO2を削減）</t>
  </si>
  <si>
    <t>エレベータ改修</t>
  </si>
  <si>
    <t>大阪・心斎橋店</t>
    <phoneticPr fontId="14"/>
  </si>
  <si>
    <t>北館各階天井照明をLED器具に改修　　　　　（年間100ｔ-CO2を削減）</t>
    <phoneticPr fontId="14"/>
  </si>
  <si>
    <t>高効率照明器具への改修</t>
    <phoneticPr fontId="14"/>
  </si>
  <si>
    <t>大阪・梅田店</t>
    <phoneticPr fontId="14"/>
  </si>
  <si>
    <t>既存部の空調機改修（インバーター制御）　（年間15ｔ-CO2を削減）</t>
    <phoneticPr fontId="14"/>
  </si>
  <si>
    <t>空調機改修</t>
    <phoneticPr fontId="14"/>
  </si>
  <si>
    <t>全事業所</t>
    <phoneticPr fontId="14"/>
  </si>
  <si>
    <t>全国百貨店協会が推進する冷房時の店内温度設定を引き上げる　　　　　　　　　　　　　　　（年間200ｔ-CO2を削減）</t>
    <phoneticPr fontId="14"/>
  </si>
  <si>
    <t>店内温度設定</t>
    <phoneticPr fontId="14"/>
  </si>
  <si>
    <t>店内の不必要な照明、パソコンの電源切りの徹底及びバックヤード照明の間引き実施　（年間360ｔ-CO2を削減）</t>
    <phoneticPr fontId="14"/>
  </si>
  <si>
    <t>省エネ活動</t>
    <phoneticPr fontId="14"/>
  </si>
  <si>
    <t>高槻店</t>
    <phoneticPr fontId="14"/>
  </si>
  <si>
    <t>既存部の空調機改修（インバーター制御）　（年間15ｔ-CO2を削減）　　　　　　　　　　（H24　1台ｲﾝﾊﾞｰﾀ化　H25　2台取替）</t>
    <phoneticPr fontId="14"/>
  </si>
  <si>
    <t>空調機改修</t>
    <phoneticPr fontId="14"/>
  </si>
  <si>
    <t>高槻店</t>
    <phoneticPr fontId="14"/>
  </si>
  <si>
    <t>省エネ効果の高いLED照明器具に更新し省エネ化を図る。（年間100ｔ-CO2を削減）（H25　1階、B1階実施）</t>
    <phoneticPr fontId="14"/>
  </si>
  <si>
    <t>高効率照明器具への改修</t>
    <phoneticPr fontId="14"/>
  </si>
  <si>
    <t>エコドライブ研修を定期的に実施し、自主運行車全車がエコドライブを実施する</t>
  </si>
  <si>
    <t>広島県広島市中区鉄砲町7番18号</t>
  </si>
  <si>
    <t>ﾀｲﾑｽﾞﾓﾋﾞﾘﾃｨﾈｯﾄﾜｰｸｽ株式会社</t>
  </si>
  <si>
    <t>東芝フコク生命ビル11階</t>
  </si>
  <si>
    <t>代表取締役　川崎　計介</t>
  </si>
  <si>
    <t>70物品賃貸業</t>
  </si>
  <si>
    <t xml:space="preserve">●自動車、オートバイ、自転車の賃貸業
●旅行業務の取扱業
●損害保険代理業
●自動車損害賠償保障法に基づく保険代理業
●自動車、オートバイ、自転車の売買、車庫の賃貸業
●自動車、オートバイ、自転車の修理業
●自動車部品、オートバイ部品、自転車部品、自動車用品、
　 オートバイ用品自転車用品の販売
●食料品、清涼飲料水、日用雑貨品の販売
●その他、前各号に附帯関連する一切の事業 </t>
  </si>
  <si>
    <t>％</t>
    <phoneticPr fontId="4"/>
  </si>
  <si>
    <t>％</t>
    <phoneticPr fontId="4"/>
  </si>
  <si>
    <t>％</t>
    <phoneticPr fontId="4"/>
  </si>
  <si>
    <t>％</t>
    <phoneticPr fontId="4"/>
  </si>
  <si>
    <t>－</t>
    <phoneticPr fontId="4"/>
  </si>
  <si>
    <t>％</t>
    <phoneticPr fontId="4"/>
  </si>
  <si>
    <t>％</t>
    <phoneticPr fontId="4"/>
  </si>
  <si>
    <t>（</t>
    <phoneticPr fontId="4"/>
  </si>
  <si>
    <t>）</t>
    <phoneticPr fontId="4"/>
  </si>
  <si>
    <t>低燃費車の導入、ハイブリッド車の導入を推進しており、4年～5年で新車に入替をしている</t>
  </si>
  <si>
    <t>～</t>
    <phoneticPr fontId="4"/>
  </si>
  <si>
    <t>静岡県静岡市駿河区大坪町2-26</t>
  </si>
  <si>
    <t>太陽建機レンタル株式会社</t>
  </si>
  <si>
    <t>代表取締役　真鍋　貢</t>
  </si>
  <si>
    <t>大阪府温暖化の防止等に関する条例施行規則第３条第２号に該当する者</t>
    <phoneticPr fontId="4"/>
  </si>
  <si>
    <t>レンタカー、建設機械等の物品賃貸業を営み、
全国110店舗を出店、うち大阪府内では5店舗を出店している</t>
  </si>
  <si>
    <t>(2019</t>
  </si>
  <si>
    <t>(2020</t>
  </si>
  <si>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</si>
  <si>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</si>
  <si>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</si>
  <si>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・省エネ対策として支店照明設備にＬＥＤ照明を推進中、但し大阪地区は現状未実施。
・温暖化対策として取り扱いレンタカーの一部にエコカー（ハイブリッド・エコディーゼル）を
　採用しています。</t>
  </si>
  <si>
    <t>・社員社有車のエコドライブ、車両定期点検整備に取り組んでいます。</t>
  </si>
  <si>
    <t>ＧＨＧ排出</t>
    <phoneticPr fontId="4"/>
  </si>
  <si>
    <t>岸和田支店</t>
  </si>
  <si>
    <t>クールビズの実施、冷暖房の温度設定を国の指針の設定温度で励行する。冬20℃、夏28℃</t>
  </si>
  <si>
    <t>空調設備の運用改善</t>
  </si>
  <si>
    <t>大阪港支店</t>
    <phoneticPr fontId="14"/>
  </si>
  <si>
    <t>クールビズの実施、冷暖房の温度設定を国の指針の設定温度で励行する。冬20℃、夏28℃</t>
    <phoneticPr fontId="14"/>
  </si>
  <si>
    <t>空調設備の運用改善</t>
    <phoneticPr fontId="14"/>
  </si>
  <si>
    <t>ＧＨＧ排出</t>
    <phoneticPr fontId="4"/>
  </si>
  <si>
    <t>堺支店</t>
    <phoneticPr fontId="14"/>
  </si>
  <si>
    <t>空調設備の運用改善</t>
    <phoneticPr fontId="14"/>
  </si>
  <si>
    <t>摂津支店</t>
    <phoneticPr fontId="14"/>
  </si>
  <si>
    <t>クールビズの実施、冷暖房の温度設定を国の指針の設定温度で励行する。冬20℃、夏28℃</t>
    <phoneticPr fontId="14"/>
  </si>
  <si>
    <t>空調設備の運用改善</t>
    <phoneticPr fontId="14"/>
  </si>
  <si>
    <t>八尾支店</t>
    <phoneticPr fontId="14"/>
  </si>
  <si>
    <t>クールビズの実施、冷暖房の温度設定を国の指針の設定温度で励行する。冬20℃、夏28℃</t>
    <phoneticPr fontId="14"/>
  </si>
  <si>
    <t>空調設備の運用改善</t>
    <phoneticPr fontId="14"/>
  </si>
  <si>
    <t>関西高所</t>
    <phoneticPr fontId="14"/>
  </si>
  <si>
    <t>クールビズの実施、冷暖房の温度設定を国の指針の設定温度で励行する。冬20℃、夏28℃</t>
    <phoneticPr fontId="14"/>
  </si>
  <si>
    <t>走行距離（km、稼働日数）のデータ管理</t>
  </si>
  <si>
    <t>走行距離、稼働日数の管理</t>
  </si>
  <si>
    <t>岸和田支店</t>
    <phoneticPr fontId="14"/>
  </si>
  <si>
    <t>コード</t>
    <phoneticPr fontId="4"/>
  </si>
  <si>
    <t>日常点検、法定点検の確実な実施</t>
    <phoneticPr fontId="14"/>
  </si>
  <si>
    <t>適正な維持管理</t>
    <phoneticPr fontId="14"/>
  </si>
  <si>
    <t>岸和田支店</t>
    <phoneticPr fontId="14"/>
  </si>
  <si>
    <t>エコドライブの推進</t>
    <phoneticPr fontId="14"/>
  </si>
  <si>
    <t>エコドライブ、アイドリングストップ</t>
    <phoneticPr fontId="14"/>
  </si>
  <si>
    <t>岸和田支店</t>
    <phoneticPr fontId="14"/>
  </si>
  <si>
    <t>低燃費車への代替え、導入を進める</t>
    <phoneticPr fontId="14"/>
  </si>
  <si>
    <t>低燃費車への代替え</t>
    <phoneticPr fontId="14"/>
  </si>
  <si>
    <t>大阪府大阪市旭区森小路1-2-27</t>
  </si>
  <si>
    <t>株式会社　太洋工作所</t>
  </si>
  <si>
    <t>代表取締役社長　辻　克之</t>
  </si>
  <si>
    <t>大阪府温暖化の防止等に関する条例施行規則第３条第２号に該当する者</t>
    <phoneticPr fontId="4"/>
  </si>
  <si>
    <t>電子部品の表面処理（電気めっき等）</t>
  </si>
  <si>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</si>
  <si>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</si>
  <si>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</si>
  <si>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付加価値高</t>
  </si>
  <si>
    <t>　　（温室効果ガス排出量と密接な関係を持つ値を複数設定した場合の設定方法）</t>
    <phoneticPr fontId="4"/>
  </si>
  <si>
    <t>原単位＝温室効果ガス排出量（ｔ－ＣＯ２）÷付加価値高（億円）
＜付加価値高の定義＞
総売－（材料費－副材料費－公害消耗材料費－一般消耗材料費－外注費）＝付加価値高</t>
  </si>
  <si>
    <t>１）新しい開発商品の加工が好調で原単位当たりのエネルギー改善につながっている。【堺地区】
２）各地区の温室効果ガスの削減活動の効果も少しづつ出てきている。（年間１５４ｔ－CO2削減）
３）平成２９年度以降も基準年度対比３％を達成していくためCO2削減推進委員会を１回／月
　　温室効果ガスの削減活動に積極的に取り組んでおります。（各工場１件の省エネ報告継続）</t>
  </si>
  <si>
    <t>スマートフォンＡｕめっき加工が好調で原単位当たりのエネルギー改善につながっている。
【森小路地区】
スマートフォンＡｕめっき加工が好調で原単位当たりのエネルギー改善につながっている。【鶴見地区】</t>
  </si>
  <si>
    <t>(2)推進体制</t>
    <phoneticPr fontId="4"/>
  </si>
  <si>
    <t>１）環境保護推進委員会の実施（１回／月）
２）ＨＰＭコストバスターの推進（１回／月）
３）CO2削減推進委員会の実施（１回／月）
４）平準化：社内会議を午後から午前に変更しエアコン及び照明の電気の平準化を図りました。
   （継続）</t>
  </si>
  <si>
    <t>鶴見地区</t>
  </si>
  <si>
    <t>検査場移動とクーラー更新（ＵＣライン）
工程クーラーの更新</t>
  </si>
  <si>
    <t>省エネタイプへの切り替え</t>
  </si>
  <si>
    <t>鶴見地区</t>
    <phoneticPr fontId="14"/>
  </si>
  <si>
    <t>フープラインの生産速度アップによる生産効率の改善。原単位、生産時間の短縮による省エネ削減（１０KL／年）</t>
    <phoneticPr fontId="14"/>
  </si>
  <si>
    <t>生産効率の改善</t>
    <phoneticPr fontId="14"/>
  </si>
  <si>
    <t>森小路地区
鶴見地区
堺地区</t>
    <phoneticPr fontId="14"/>
  </si>
  <si>
    <t>交換電球ＬＥＤ化による電気量の削減
(687本実施済)
継続中</t>
    <phoneticPr fontId="14"/>
  </si>
  <si>
    <t>省エネタイプへの切り替え</t>
    <phoneticPr fontId="14"/>
  </si>
  <si>
    <t>鶴見地区</t>
    <phoneticPr fontId="14"/>
  </si>
  <si>
    <t>ビニールカーテン等の使用によりエアコン区画の区分別けによるエアコンの効率的使用
平成29年(1箇所実施済)継続中</t>
    <phoneticPr fontId="14"/>
  </si>
  <si>
    <t>電気使用の効率化</t>
    <phoneticPr fontId="14"/>
  </si>
  <si>
    <t>森小路地区</t>
    <phoneticPr fontId="14"/>
  </si>
  <si>
    <t>エアコンの空冷化による省エネ</t>
    <phoneticPr fontId="14"/>
  </si>
  <si>
    <t>省エネタイプへの切り替え</t>
    <phoneticPr fontId="14"/>
  </si>
  <si>
    <t>堺地区</t>
    <phoneticPr fontId="14"/>
  </si>
  <si>
    <t>８HP水冷パッケージクーラー２台をファンコイルユニットへ更新
平成29年 実施済</t>
    <phoneticPr fontId="14"/>
  </si>
  <si>
    <t>省エネタイプへの切り替え</t>
    <phoneticPr fontId="14"/>
  </si>
  <si>
    <t>堺地区</t>
    <phoneticPr fontId="14"/>
  </si>
  <si>
    <t xml:space="preserve">蒸気ボイラ配管見直し
（新館、旧館の蒸気配管集約）
</t>
    <phoneticPr fontId="14"/>
  </si>
  <si>
    <t>ガス使用の効率化</t>
    <phoneticPr fontId="14"/>
  </si>
  <si>
    <t>ＮＣ穴明け60USRT吸収式冷温水機用
クーリングタワー更新
平成30年 実施済</t>
    <phoneticPr fontId="14"/>
  </si>
  <si>
    <t>大阪府柏原市河原町5-32</t>
  </si>
  <si>
    <t>大和板紙株式会社</t>
  </si>
  <si>
    <t xml:space="preserve">代表取締役社長 北村　貴則 </t>
  </si>
  <si>
    <t>14パルプ・紙・紙加工品製造業</t>
  </si>
  <si>
    <t>板紙製造業</t>
  </si>
  <si>
    <t>％</t>
    <phoneticPr fontId="4"/>
  </si>
  <si>
    <t>製品製造時のロット数量をまとめて段取り替えの時間を削減する。</t>
  </si>
  <si>
    <t>月に一度役員（社長、常務、工場長）が出席する会議にて電気、熱の使用状況を報告して、
省エネの提案を行い決済をもらう</t>
  </si>
  <si>
    <t>事業所内の照明の間引きの徹底や可能な範囲で窓際の照明の消灯を徹底する。</t>
  </si>
  <si>
    <t>照明の間引き</t>
  </si>
  <si>
    <t>大和板紙株式会社</t>
    <phoneticPr fontId="14"/>
  </si>
  <si>
    <t>警報装置を設置しデマンドが設定値を上回る場合、停止できる機器を止める</t>
    <phoneticPr fontId="14"/>
  </si>
  <si>
    <t>デマンド管理装置の導入</t>
    <phoneticPr fontId="14"/>
  </si>
  <si>
    <t>大和板紙株式会社</t>
    <phoneticPr fontId="14"/>
  </si>
  <si>
    <t>炉筒煙管ボイラーを貫流ボイラーに更新する 平成27年度実施済み</t>
    <phoneticPr fontId="14"/>
  </si>
  <si>
    <t>ボイラーの更新</t>
    <phoneticPr fontId="14"/>
  </si>
  <si>
    <t>大和板紙株式会社</t>
    <phoneticPr fontId="14"/>
  </si>
  <si>
    <t>ドレン回収率の管理
（8時間おきに集計しての管理）</t>
    <phoneticPr fontId="14"/>
  </si>
  <si>
    <t>ドレン回収率の管理</t>
    <phoneticPr fontId="14"/>
  </si>
  <si>
    <t>～</t>
    <phoneticPr fontId="4"/>
  </si>
  <si>
    <t>離解機回転数ダウン</t>
    <phoneticPr fontId="14"/>
  </si>
  <si>
    <t>大阪府茨木市南耳原1丁目2番1号</t>
  </si>
  <si>
    <t>大和製罐株式会社 大阪工場　</t>
  </si>
  <si>
    <t>工場長　荻島　和裕</t>
  </si>
  <si>
    <t>大阪府温暖化の防止等に関する条例施行規則第３条第２号に該当する者</t>
    <phoneticPr fontId="4"/>
  </si>
  <si>
    <t>主に金属容器（アルミ缶、ブリキ缶、キャップ）の
製造を行っている。</t>
  </si>
  <si>
    <t>　(1)計画期間</t>
    <phoneticPr fontId="4"/>
  </si>
  <si>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</si>
  <si>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</si>
  <si>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</si>
  <si>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</si>
  <si>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</si>
  <si>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t>
    <phoneticPr fontId="4"/>
  </si>
  <si>
    <t>大阪工場の製造製品出荷量</t>
  </si>
  <si>
    <t>最終年度は、基準年度に対して16.6％の削減実績となり、目標を大幅に上回る削減結果を得ることができました。
今回の結果については、
昨年度までに実施した高効率ポンプの導入などの削減対策が、一定の効果を上げたこともありますが、
電気事業者の契約（単年）を株式会社エネット殿（発電所の燃料がＬＮＧ主体でＣＯ２排出係数が小さい）に変更したことが、最も大きな良化した要因となっています。</t>
  </si>
  <si>
    <t>(2)推進体制</t>
    <phoneticPr fontId="4"/>
  </si>
  <si>
    <t>・弊事業所にて、定期的に「Ｇ＆ＳＥ会議」「ＯＮＥ会議」を開催し、設備の問題点と併せて、
　省エネ対策案・省エネ実施状況について打ち合わせを行い、省エネルギー活動を推進していきます。
・また全社においては、品質保証部環境課に事務局を設置し、各事業所からの毎月の電気の使用量、
　燃料の使用量の報告を受け、ＣＯ２の削減の実施状況を取り纏め、事業所間の比較を含め、
　省エネルギーの推進体制をとっていきます。</t>
  </si>
  <si>
    <t>実施スケジュール
（年度）</t>
    <phoneticPr fontId="4"/>
  </si>
  <si>
    <t>工水設備の送水ポンプを高効率タイプのポンプに更新する。
（約14 t-CO2/年 削減効果）</t>
  </si>
  <si>
    <t>高効率ポンプへの置き換え</t>
  </si>
  <si>
    <t>大阪工場</t>
    <phoneticPr fontId="14"/>
  </si>
  <si>
    <t>コード</t>
    <phoneticPr fontId="4"/>
  </si>
  <si>
    <t>第１動力室のNo.２コンプレッサーを高効率タイプに更新する。
（約276 t-CO2/年 削減効果）</t>
    <phoneticPr fontId="14"/>
  </si>
  <si>
    <t>高効率コンプレッサーの導入</t>
    <phoneticPr fontId="14"/>
  </si>
  <si>
    <t>ＤＩNo.５ラインのＤＩＯ（オーブン）の設定を見直し、温度を下げる。
（約28 t-CO2/年 削減効果）</t>
    <phoneticPr fontId="14"/>
  </si>
  <si>
    <t>オーブン温度設定の見直し</t>
    <phoneticPr fontId="14"/>
  </si>
  <si>
    <t>ＮＢＣラインの２ｎｄプレスの金型温調の設定温度を下げ、併せてコンプレッサーレス制御にする。
（約80 t-CO2/年 削減効果）</t>
    <phoneticPr fontId="14"/>
  </si>
  <si>
    <t>プレスの金型温調設定の見直し</t>
    <phoneticPr fontId="14"/>
  </si>
  <si>
    <t>ＮＢＣNo.１，２Ｌの１ｓｔ及び２ｎｄリアクター（オーブン）の設定を見直し、温度を下げる。
（約25 t-CO2/年 削減効果）</t>
    <phoneticPr fontId="14"/>
  </si>
  <si>
    <t>ＮＢＣNo.３Ｌの１ｓｔ～３ｒｄリアクター（オーブン）の排気ファンにインバーター制御を追加する。
（約48 t-CO2/年 削減効果）</t>
    <phoneticPr fontId="14"/>
  </si>
  <si>
    <t>インバーター制御の導入</t>
    <phoneticPr fontId="14"/>
  </si>
  <si>
    <t>大阪工場</t>
    <phoneticPr fontId="14"/>
  </si>
  <si>
    <t>コード</t>
    <phoneticPr fontId="4"/>
  </si>
  <si>
    <t>第２動力室送りのトランス（500kVA）を高効率タイプへ更新した。
（約7 t-CO2/年 削減効果）</t>
    <phoneticPr fontId="14"/>
  </si>
  <si>
    <t>高効率トランスへの更新</t>
    <phoneticPr fontId="14"/>
  </si>
  <si>
    <t>第１電気室のNo.１トランス（1000kVA）を高効率タイプへ更新した。
（約15 t-CO2/年 削減効果）</t>
    <phoneticPr fontId="14"/>
  </si>
  <si>
    <t>高効率トランスへの更新</t>
    <phoneticPr fontId="14"/>
  </si>
  <si>
    <t xml:space="preserve">生産設備の各駆動系の回路にインバーター制御を追加する。
</t>
    <phoneticPr fontId="14"/>
  </si>
  <si>
    <t>事業所内の蛍光灯をＬＥＤタイプへ更新し、且つ消灯推進運動を継続して実施する。</t>
    <phoneticPr fontId="14"/>
  </si>
  <si>
    <t>照明設備の省エネルギー化</t>
    <phoneticPr fontId="14"/>
  </si>
  <si>
    <t>工場内の水銀灯照明をＬＥＤタイプへ更新する。
（約157 t-CO2/年 削減効果）</t>
    <phoneticPr fontId="14"/>
  </si>
  <si>
    <t>第１工場のルーフファンの効果を見直し、臭気雰囲気などを確認しながら６台停止させた。
（約49 t-CO2/年 削減効果）</t>
    <phoneticPr fontId="14"/>
  </si>
  <si>
    <t>モーターの運転台数軽減</t>
    <phoneticPr fontId="14"/>
  </si>
  <si>
    <t>ＧＨＧ排出</t>
    <phoneticPr fontId="4"/>
  </si>
  <si>
    <t>３ピースラインのスリッターのバキュームを、ボディエリアと共有することで、専用のバキュームポンプを５台停止させた。
（約38 t-CO2/年 削減効果）</t>
    <phoneticPr fontId="14"/>
  </si>
  <si>
    <t>３ピース３Ｂ・４Ａラインのチラー用冷却ポンプを高効率タイプに更新した。
（約15 t-CO2/年 削減効果）</t>
    <phoneticPr fontId="14"/>
  </si>
  <si>
    <t>高効率ポンプへの置き換え</t>
    <phoneticPr fontId="14"/>
  </si>
  <si>
    <t>工水プラントのNo.１、２　ろ過ポンプを高効率タイプに更新した。
（約6 t-CO2/年 削減効果）</t>
    <phoneticPr fontId="14"/>
  </si>
  <si>
    <t>高効率ポンプへの置き換え</t>
    <phoneticPr fontId="14"/>
  </si>
  <si>
    <t>工水プラントの揚水ポンプを高効率タイプに更新した。
（約32 t-CO2/年 削減効果）</t>
    <phoneticPr fontId="14"/>
  </si>
  <si>
    <t>高効率ポンプへの置き換え</t>
    <phoneticPr fontId="14"/>
  </si>
  <si>
    <t>大阪府東大阪市水走2-2-27</t>
  </si>
  <si>
    <t>大和精工株式会社</t>
  </si>
  <si>
    <t>代表取締役社長　池田　圭宏</t>
  </si>
  <si>
    <t>32その他の製造業</t>
  </si>
  <si>
    <t>主に、自動車部品加工、農業機械溶接組立、厨房機器組み立て、自動販売機関連商品組立をしており、全国で三工場設立している。</t>
  </si>
  <si>
    <t>％</t>
    <phoneticPr fontId="4"/>
  </si>
  <si>
    <t>－</t>
    <phoneticPr fontId="4"/>
  </si>
  <si>
    <t>（</t>
    <phoneticPr fontId="4"/>
  </si>
  <si>
    <t>生産数量</t>
  </si>
  <si>
    <t>）</t>
    <phoneticPr fontId="4"/>
  </si>
  <si>
    <t>生産数量を分母とし、第一・第二工場では数量が大きく異なる為、重み付け合算により分母を求めます。</t>
  </si>
  <si>
    <t>新規立ち上がり生産設備全般に立ち上がりが完了し、生産数が反映されてきた。第二工場のスチーム処理炉撤去に伴い、都市ガスと電熱エネルギーの削減も良化要因である。</t>
  </si>
  <si>
    <t>本社工場である、第一工場、第二工場では、ＩＳＯ１４００１を認証習得しており、環境マネジメントシステムを確立、維持し、継続的な改善活動をおこなっています。
環境負荷の低減を通じて温室効果ガスの排出及び人工排熱の抑制対策をおこない、あらゆる事業活動の中で、環境保全活動を推進します。平準化については、夏季に昼休みの時間帯をずらすピークシフトを実施しています。</t>
  </si>
  <si>
    <t>トイレ・階段の人感センサーによる照明点灯管理。全体で95％完了。平成29年度は未実施。</t>
  </si>
  <si>
    <t>照明設備への省エネ技術の導入</t>
  </si>
  <si>
    <t>～</t>
    <phoneticPr fontId="4"/>
  </si>
  <si>
    <t>不要照明器具の間引き撤去。随時実施。</t>
    <phoneticPr fontId="14"/>
  </si>
  <si>
    <t>照明設備の運用改善</t>
    <phoneticPr fontId="14"/>
  </si>
  <si>
    <t>劣化した蛍光灯器具の省エネ器具への更新。随時実施。</t>
    <phoneticPr fontId="14"/>
  </si>
  <si>
    <t>全ての事業所</t>
    <phoneticPr fontId="14"/>
  </si>
  <si>
    <t>劣化した屋内水銀灯器具の省エネ器具への更新。随時実施。平成29年度36灯実施。</t>
    <phoneticPr fontId="14"/>
  </si>
  <si>
    <t>劣化した空気圧縮機の高効率タイプ（インバータ式等）への更新。平成29年度1台実施。</t>
    <phoneticPr fontId="14"/>
  </si>
  <si>
    <t>空気圧縮設備の導入</t>
    <phoneticPr fontId="14"/>
  </si>
  <si>
    <t>空気圧縮機の自動台数制御。平成29年度未実施。全体では第二工場7/12台制御細部調整。</t>
    <phoneticPr fontId="14"/>
  </si>
  <si>
    <t>空気圧縮機への省エネ技術の導入。</t>
    <phoneticPr fontId="14"/>
  </si>
  <si>
    <t>パッケージエアコンの設定温度固定（特殊な操作をしなければ設定温度を変更できないようにする）による最適運転。計画保留。全体では8台（合計定格消費電力80kw）実施済み。平成29年度未実施。</t>
    <phoneticPr fontId="14"/>
  </si>
  <si>
    <t>空気調和設備の運用改善</t>
    <phoneticPr fontId="14"/>
  </si>
  <si>
    <t>クーリングタワーのポンプの水温による回転数制御、ファンの水温によるＯＮ／ＯＦＦ制御。平成29年度未実施。</t>
    <phoneticPr fontId="14"/>
  </si>
  <si>
    <t>機器冷却設備への省エネ技術の導入</t>
    <phoneticPr fontId="14"/>
  </si>
  <si>
    <t>油圧ﾎﾟﾝﾌﾟﾕﾆｯﾄを待機中に停止させる節電機能の追加。平成29年度未実施。</t>
    <phoneticPr fontId="14"/>
  </si>
  <si>
    <t>生産設備の運用改善</t>
    <phoneticPr fontId="14"/>
  </si>
  <si>
    <t>クーリングタワーの冷却水薬注による熱交換機のスケールの除去。全体で3台実施。平成29年度未実施。</t>
    <phoneticPr fontId="14"/>
  </si>
  <si>
    <t>機器冷却設備の運用改善</t>
    <phoneticPr fontId="14"/>
  </si>
  <si>
    <t>エアコンを高効率タイプに更新。平成29年度に7台更新。</t>
    <phoneticPr fontId="14"/>
  </si>
  <si>
    <t>空気調和設備の導入</t>
    <phoneticPr fontId="14"/>
  </si>
  <si>
    <t>第一工場</t>
    <phoneticPr fontId="14"/>
  </si>
  <si>
    <t>ＧＨＰクーラーを高効率タイプに更新。平成27年度に4台更新。</t>
    <phoneticPr fontId="14"/>
  </si>
  <si>
    <t>アイドリングストップ、高速道路の利用。</t>
  </si>
  <si>
    <t>自動車輸送の運用改善。</t>
  </si>
  <si>
    <t>大阪府大阪市北区梅田3-3-5</t>
  </si>
  <si>
    <t>大和ハウス工業株式会社</t>
  </si>
  <si>
    <t>代表取締役　芳井　敬一</t>
  </si>
  <si>
    <t>6総合工事業</t>
  </si>
  <si>
    <t>戸建住宅、賃貸住宅、マンション、住宅ストック、商業施設、事業施設事業等を主として行っており、生活基盤産業への総合的な事業を展開しています。</t>
  </si>
  <si>
    <t>　(1)計画期間</t>
    <phoneticPr fontId="4"/>
  </si>
  <si>
    <t>温室効果ガス総排出量</t>
    <phoneticPr fontId="4"/>
  </si>
  <si>
    <t>％</t>
    <phoneticPr fontId="4"/>
  </si>
  <si>
    <t>延床面積</t>
  </si>
  <si>
    <t>基準年度と比較して、－9.9%（原単位ベース）の悪化となった。
要因は、りんくうシークル営業所において、平成28年度から「りんくうの湯」が当社管轄になったことによる、都市ガス使用量及び電気使用量の増加。
昨年度より4%減少の要因は堺工場の移転に伴う電気使用量等の減少。</t>
  </si>
  <si>
    <t>(2)推進体制</t>
    <phoneticPr fontId="4"/>
  </si>
  <si>
    <t>当社では、環境ビジョンに定めた「環境理念」、「環境活動重点テーマ」、「環境行動指針」をもとに、中期環境行動計画「エンドレス グリーンプログラム」を3ヵ年ごとに策定するとともに、定期的に環境推進委員会を開催し、環境活動レビューや今後の取り組みについての討議を行うなど、環境活動を推進しています。</t>
  </si>
  <si>
    <t>また、事業所の環境パフォーマンスデータをイントラネット上で収集・集計できる環境情報システムを構築し、活動実施状況を把握・管理しています。</t>
  </si>
  <si>
    <t>本社・本店</t>
  </si>
  <si>
    <t>コージェネレーションシステムの運転時間を短縮。また、電力需要に合わせて１台ずつ運転停止しガス使用量を抑える。
⇒継続実施中</t>
  </si>
  <si>
    <t>コージェネレーションの運転時間短縮</t>
  </si>
  <si>
    <t>本社・本店</t>
    <phoneticPr fontId="14"/>
  </si>
  <si>
    <t>熱源を最大限に有効活用するよう外気温、曜日に応じて空調負荷を予想し、氷蓄熱・ガス焚冷温水発生機・コージェネの稼動時間、台数を運転管理する。
⇒継続実施中</t>
    <phoneticPr fontId="14"/>
  </si>
  <si>
    <t>必要最小限の熱源供給</t>
    <phoneticPr fontId="14"/>
  </si>
  <si>
    <t>～</t>
    <phoneticPr fontId="4"/>
  </si>
  <si>
    <t>ﾎﾟﾝﾌﾟ類（冷温水、冷却水等）の整備又は更新を実施し、効率低下を改善する。
⇒継続実施中</t>
    <phoneticPr fontId="14"/>
  </si>
  <si>
    <t>ポンプ類のオーバーホール</t>
    <phoneticPr fontId="14"/>
  </si>
  <si>
    <t>排気ファン（換気扇）の更新を実施し、効率低下を図る
⇒継続実施中</t>
    <phoneticPr fontId="14"/>
  </si>
  <si>
    <t>ファン類の更新</t>
    <phoneticPr fontId="14"/>
  </si>
  <si>
    <t>本社・本店、各支店、備後町ﾋﾞﾙ、工場事務所</t>
    <phoneticPr fontId="14"/>
  </si>
  <si>
    <t>タスク・アンビエント照明　　　　　　　　　　　　　　執務室天井照明を間引き、若しくは消灯し、手元照明としてLEDｽﾀﾝﾄﾞを使用する
⇒継続実施中</t>
    <phoneticPr fontId="14"/>
  </si>
  <si>
    <t>タスク・アンビエント照明　</t>
    <phoneticPr fontId="14"/>
  </si>
  <si>
    <t>各支店、　　　　　　備後町ﾋﾞﾙ</t>
    <phoneticPr fontId="14"/>
  </si>
  <si>
    <t>新デマンドモニタリング　　　　　　　　　　　　　従業員各自のパソコンをモニタとして使用電力量をリアルタイムで表示することで、電力使用を抑制する。
⇒継続実施中</t>
    <phoneticPr fontId="14"/>
  </si>
  <si>
    <t>新デマンドモニタリングシステム</t>
    <phoneticPr fontId="14"/>
  </si>
  <si>
    <t>各支店、　　　　　備後町ﾋﾞﾙ</t>
    <phoneticPr fontId="14"/>
  </si>
  <si>
    <t>デマンド警報装置
事業所毎に定めた、節電目標値を超えないように警報値を設定し、発報に際し、電力使用を抑制する。
⇒継続実施中</t>
    <phoneticPr fontId="14"/>
  </si>
  <si>
    <t>デマンド警報装置</t>
    <phoneticPr fontId="14"/>
  </si>
  <si>
    <t>本社・本店、各支店、備後町ﾋﾞﾙ、工場事務所</t>
    <phoneticPr fontId="14"/>
  </si>
  <si>
    <t>電力使用状況の公開
全国の事務所の電力使用状況公開し、他事務所との比較を容易することで、節電意識の向上を図る。
⇒継続実施中</t>
    <phoneticPr fontId="14"/>
  </si>
  <si>
    <t>電力使用状況の公開</t>
    <phoneticPr fontId="14"/>
  </si>
  <si>
    <t>堺支社</t>
    <phoneticPr fontId="14"/>
  </si>
  <si>
    <t xml:space="preserve">空調・照明設備の更新
改装工事に伴い、既存設備よりも高効率な空調・照明設備とすることで電力使用量を大幅に削減する。
</t>
    <phoneticPr fontId="14"/>
  </si>
  <si>
    <t>空調・照明設備の更新</t>
    <phoneticPr fontId="14"/>
  </si>
  <si>
    <t>大阪中央支店</t>
    <phoneticPr fontId="14"/>
  </si>
  <si>
    <t>事務所移転
移転に伴い、先進の環境アイテムを数多く取り入れた、環境配慮型の事務所とする。
⇒継続実施中</t>
    <phoneticPr fontId="14"/>
  </si>
  <si>
    <t>環境配慮型事務所への移転</t>
    <phoneticPr fontId="14"/>
  </si>
  <si>
    <t>備後町ﾋﾞﾙ</t>
    <phoneticPr fontId="14"/>
  </si>
  <si>
    <t>空調機の輪番運転　　　　　　　　　　　　　　　　デマンドコントローラーにより、自動輪番運転（ローテーション運転）
⇒継続実施中</t>
    <phoneticPr fontId="14"/>
  </si>
  <si>
    <t>空調機の輪番運転</t>
    <phoneticPr fontId="14"/>
  </si>
  <si>
    <t>天王寺地下駐車場</t>
    <phoneticPr fontId="14"/>
  </si>
  <si>
    <t>換気扇の自動運転　　　　　　　　　　　　　　　　　　当施設で電力使用の大きなウェイトを占める換気扇を、デマンドコントローラーを用いて、自動運転とする。
⇒継続実施中</t>
    <phoneticPr fontId="14"/>
  </si>
  <si>
    <t>換気扇の自動運転</t>
    <phoneticPr fontId="14"/>
  </si>
  <si>
    <t>天王寺地下駐車場</t>
    <phoneticPr fontId="14"/>
  </si>
  <si>
    <t>利用の少ない平日の一部エリアの閉鎖　　　　　　　　　　　　　　　　　　施設の一部エリアを閉鎖し、照明電力を削減する
⇒継続実施中</t>
    <phoneticPr fontId="14"/>
  </si>
  <si>
    <t>利用の少ない平日の一部エリアの閉鎖</t>
    <phoneticPr fontId="14"/>
  </si>
  <si>
    <t>堺工場</t>
    <phoneticPr fontId="14"/>
  </si>
  <si>
    <t>ＤＰＭ（使用電力監視モニター）を活用して省エネ改善につながる施策を実施する。
⇒継続実施中</t>
    <phoneticPr fontId="14"/>
  </si>
  <si>
    <t>電力監視モニターを利用しエネルギー管理</t>
    <phoneticPr fontId="14"/>
  </si>
  <si>
    <t>堺工場</t>
    <phoneticPr fontId="14"/>
  </si>
  <si>
    <t>工場内の照明において照度制御システムを運用管理して天井照明の節電をする。
⇒継続実施中</t>
    <phoneticPr fontId="14"/>
  </si>
  <si>
    <t>照度管理による天井照明の電力量削減</t>
    <phoneticPr fontId="14"/>
  </si>
  <si>
    <t>「クールビズ」及び「ウォ－ムビズ」の適用期間について本社基準をベースに期間延長を都度協議する。また、室温管理を行い空調機（冷房及び暖房）の使用削減を行う。
⇒継続実施中</t>
    <phoneticPr fontId="14"/>
  </si>
  <si>
    <t>空調機（冷房及び暖房）の使用削減</t>
    <phoneticPr fontId="14"/>
  </si>
  <si>
    <t>コード</t>
    <phoneticPr fontId="4"/>
  </si>
  <si>
    <t>集積ヤードの照明等、省エネタイプの照明へ更新促進を行う。
⇒継続実施中</t>
    <phoneticPr fontId="14"/>
  </si>
  <si>
    <t>省エネタイプの照明へ更新促進</t>
    <phoneticPr fontId="14"/>
  </si>
  <si>
    <t>天井クレーンの走行インバータ化を計画し、消費電力の削減を図る。
⇒継続実施中</t>
    <phoneticPr fontId="14"/>
  </si>
  <si>
    <t>インバータ化を行い消費電力の削減</t>
    <phoneticPr fontId="14"/>
  </si>
  <si>
    <t>ＰＬ両面ショットブラスト装置の集塵機にインバータを取付けて、消費電力の削減を図る。
⇒継続実施中</t>
    <phoneticPr fontId="14"/>
  </si>
  <si>
    <t>ドラムショットのブラストユニットにインバータを取付けて、消費電力の削減を図る。
⇒継続実施中</t>
    <phoneticPr fontId="14"/>
  </si>
  <si>
    <t>大阪研修センター</t>
    <phoneticPr fontId="14"/>
  </si>
  <si>
    <t xml:space="preserve">水道光熱費・量を見える化する。月毎の使用量データを現地に貼りだし、節電意識を高める。
</t>
    <phoneticPr fontId="14"/>
  </si>
  <si>
    <t>月毎のエネルギー使用量のデータ管理</t>
    <phoneticPr fontId="14"/>
  </si>
  <si>
    <t>大阪研修センター</t>
    <phoneticPr fontId="14"/>
  </si>
  <si>
    <t xml:space="preserve">執務室内の使用時間を制限し、電力使用時間の削減を図る。
</t>
    <phoneticPr fontId="14"/>
  </si>
  <si>
    <t>執務室内の使用時間の制限</t>
    <phoneticPr fontId="14"/>
  </si>
  <si>
    <t>フォレオ大阪ドームシティ
りんくうプレジャータウンシークル</t>
    <phoneticPr fontId="14"/>
  </si>
  <si>
    <t>共用部の照度管理、温度管理を行なうと共に、テナントに対しても節電要請を実施する。
⇒継続実施中</t>
    <phoneticPr fontId="14"/>
  </si>
  <si>
    <t>館内の照明、温度管理を適宜実施</t>
    <phoneticPr fontId="14"/>
  </si>
  <si>
    <t>りんくうプレジャータウンシークル</t>
    <phoneticPr fontId="14"/>
  </si>
  <si>
    <t>施設内にて自社運営の区画(温浴施設)に、引き続きコージェネレーションの導入を検証。
⇒継続実施中</t>
    <phoneticPr fontId="14"/>
  </si>
  <si>
    <t>温浴施設にコージェネ導入を継続検証</t>
    <phoneticPr fontId="14"/>
  </si>
  <si>
    <t>リース車両を選定する際は、燃費の良い車両の導入を促進する。
⇒継続実施中</t>
  </si>
  <si>
    <t>燃費の良い車両の導入</t>
  </si>
  <si>
    <t>【本社から事務所毎の評価】
　以下の２項目を半期毎に事務所毎に算出し、事務所毎の査定評価対象とする
　　　　・事務所でのエネルギー消費におけるＣＯ２削減率（2010年比）
　　　　・車両の平均燃費</t>
  </si>
  <si>
    <t>【事務所での取り組み】
　・過剰な冷暖房を行わないクールビズ・ウォームビズの徹底
　・退社時間（ロックアウト）の遵守
　・蓄電池により夜間電力を昼間に使用するように需要の平準化に取り組み
【工場・商業施設での取り組み】
　・グループ省エネ合同ワーキングを行い、全国の他の工場・商業施設での改善施策の水平展開を行う</t>
  </si>
  <si>
    <t>【人材教育】
　・半期に一度、事業所の環境推進リーダー（ＥＣＯサポーター）を本社に収集して研修会を実施
　・半期に一度、事業所毎にECO研修を実施</t>
  </si>
  <si>
    <t>大阪市淀川区西三国４丁目２－11</t>
  </si>
  <si>
    <t>田岡化学工業株式会社</t>
  </si>
  <si>
    <t>取締役社長　佐藤　良</t>
  </si>
  <si>
    <t>精密中間体（医薬･農薬中間体、樹脂原料）、機能材料（合成染料､
接着剤）、化成品（ゴム用薬品､樹脂添加剤）などの有機化学薬品の製造
販売</t>
  </si>
  <si>
    <t>(2014</t>
  </si>
  <si>
    <t>（</t>
    <phoneticPr fontId="4"/>
  </si>
  <si>
    <t>ｴﾁﾚﾝ換算製品生産量</t>
  </si>
  <si>
    <t>29年度は基準年に対し原単位基準で15.1%の削減率となった。生産量が増加し連続生産により製品切替が減少して効率的な生産が出来たこと、製品収率向上や増し仕込み等の生産合理化対策の実施、省エネ設備（バイソンサイクロン）の導入、電気機器（変圧器）等で効率の向上した機器への更新を行ったこと、コージェネレーション設備の安定運転の継続、等による結果と考える。</t>
  </si>
  <si>
    <t>省ｴﾈﾙｷﾞｰ専門部会を組織し､ｴﾈﾙｷﾞｰ管理統括者､ｴﾈﾙｷﾞｰ企画推進員､ｴﾈﾙｷﾞｰ管理者の指導の下、各部門に省ｴﾈﾙｷﾞｰ担当者を配置し、省ｴﾈﾙｷﾞｰ及び電気の平準化使用を推進する。
各部門毎に各年毎に省ｴﾈﾙｷﾞｰ推進計画を立案実施し、省ｴﾈﾙｷﾞｰ推進部会で進捗をﾌｫﾛｰする。</t>
  </si>
  <si>
    <t>淀川工場</t>
  </si>
  <si>
    <t xml:space="preserve">製品用役原単位改善(27～29年度実施)
全品目平均で用役原単位(電力､蒸気(都市ｶﾞｽ)を年1%(通算3%)削減。
</t>
  </si>
  <si>
    <t>製造部門合理化</t>
  </si>
  <si>
    <t>淀川工場</t>
    <phoneticPr fontId="14"/>
  </si>
  <si>
    <t>ｺｰｼﾞｪﾈﾚｰｼｮﾝ設備運転時間最適化､排熱回収効率ｱｯﾌﾟ(27～28年度実施)</t>
    <phoneticPr fontId="14"/>
  </si>
  <si>
    <t>コージェネレーション設備効率アップ</t>
    <phoneticPr fontId="14"/>
  </si>
  <si>
    <t>淀川工場</t>
    <phoneticPr fontId="14"/>
  </si>
  <si>
    <t>蒸気を過熱蒸気化してﾄﾞﾚﾝﾛｽを削減し、また複数台の貫流ﾎﾞｲﾗの運転効率化の為に蒸気減圧設備としてﾊﾞｲｿﾝｻｲｸﾛﾝを導入(29年度実施)。</t>
    <phoneticPr fontId="14"/>
  </si>
  <si>
    <t>バイソンサイクロン導入</t>
    <phoneticPr fontId="14"/>
  </si>
  <si>
    <t>製品用役原単位改善
全品目平均で用役原単位(電力､蒸気(都市ｶﾞｽ)を年1%(通算3%)削減</t>
    <phoneticPr fontId="14"/>
  </si>
  <si>
    <t>製品収率向上、仕込増等合理化</t>
    <phoneticPr fontId="14"/>
  </si>
  <si>
    <t xml:space="preserve">事務研究棟、その他付帯建家の照明をLED照明に更新す
</t>
    <phoneticPr fontId="14"/>
  </si>
  <si>
    <t>LED照明への更新</t>
    <phoneticPr fontId="14"/>
  </si>
  <si>
    <t>淀川工場</t>
    <phoneticPr fontId="14"/>
  </si>
  <si>
    <t>工場内蒸気ﾎﾞｲﾗを更新し運転効率化を図る</t>
    <phoneticPr fontId="14"/>
  </si>
  <si>
    <t>蒸気ﾎﾞｲﾗ更新</t>
    <phoneticPr fontId="14"/>
  </si>
  <si>
    <t>大阪市中央区難波５丁目１番５号</t>
  </si>
  <si>
    <t>株式会社　髙島屋</t>
  </si>
  <si>
    <t>代表取締役　木本　茂</t>
  </si>
  <si>
    <t>大阪府温暖化の防止等に関する条例施行規則第３条第２号に該当する者</t>
    <phoneticPr fontId="4"/>
  </si>
  <si>
    <t>主に衣料品、雑貨、食料品の販売を行っており、全国に１7店舗を出店し、うち、大阪府内では3店舗の出店を行っております。</t>
  </si>
  <si>
    <t>％</t>
    <phoneticPr fontId="4"/>
  </si>
  <si>
    <t>建物総延床面積×総営業時間</t>
  </si>
  <si>
    <t>(A) 建物総延床面積 (千㎡)
(B) 総営業(使用)時間 (千h)
　　生産数量=(A)×(B)とする。
※店舗別に原単位を算出し合算、基準年度原単位　100.9072、平成27年度原単位　97.5364　　　　　　　　　　　　　平成28年度原単位　93.7784　平成29年度原単位　103.5317</t>
  </si>
  <si>
    <t xml:space="preserve">大規模投資によるＬＥＤ照明器具導入、平成２８年に比べ年間を通して平均気温が低かったことによる、冷房運転の細かい調整及び堺店客用駐車場返却等による総延床面積減少などが奏功し、エネルギー総使用量（対基準年度比約１０％）及び温室効果ガス総排出量（対基準年度比約７％）の削減を実現しました。ただ大阪店、泉北店、東別館、ＫＲＣの電力会社を変更した事で、温室効果ガス排出量算出に伴う排出係数が上昇したことにより、温室効果ガス原単位削減率については、計画最終年度削減率０.９%と目標削減率の３％には未達となりました。
</t>
  </si>
  <si>
    <t>基本は環境ＰＤＣＡサイクルに則り毎月の進捗状況を確認。本社主催の環境・社会貢献委員会⇒店長主催の環境部会⇒総務部主催の環境保全委員会を通じ、全従業員末端まで情報が浸透する組織を構築しています。また、年に2度、年間の進捗状況を確認する場を設置し、目標未達の時には是正処置報告書を本社に提出し、改善策を講じる仕組みとなっています。エネルギー使用状況は月々の会議体のなかで、トップから全従業員まで共有できており、そのデータに基づき軌道修正を適切に行なうことができました。</t>
  </si>
  <si>
    <t>半年に一度、営業部単位に取組の中間チェックを行い、推進体制の維持・向上に努めました。特にエネルギー関連は前年の反動や気温の影響を受けやすいため、３年単位の変化にも配慮しました。</t>
  </si>
  <si>
    <t>大阪店</t>
  </si>
  <si>
    <t>汚水槽用ばっきポンプ仕様変更（１台）　（年間6.9ｔ－Ｃｏ2を削減）
平成27年6月実施</t>
  </si>
  <si>
    <t>機器仕様変更による省エネルギー化</t>
  </si>
  <si>
    <t>大阪店</t>
    <phoneticPr fontId="14"/>
  </si>
  <si>
    <t>本館3、4階AC-6A補助パッケージエアコン更新工事　4台　
（年間22.1ｔ－Ｃｏ2を削減）　　　　　　　　　　　　　　　　　　　　　　平成29年12月実施</t>
    <phoneticPr fontId="14"/>
  </si>
  <si>
    <t>空調設備更新</t>
    <phoneticPr fontId="14"/>
  </si>
  <si>
    <t xml:space="preserve">
関西流通
センター</t>
    <phoneticPr fontId="14"/>
  </si>
  <si>
    <t>5号エレベーター1台更新　　　　　　　　　　　　　　（年間0.9ｔ－Ｃｏ2を削減）
平成28年1月実施</t>
    <phoneticPr fontId="14"/>
  </si>
  <si>
    <t>エレベーター更新</t>
    <phoneticPr fontId="14"/>
  </si>
  <si>
    <t xml:space="preserve">
関西流通
センター</t>
    <phoneticPr fontId="14"/>
  </si>
  <si>
    <t>天井照明器具　ＬＥＤ化　約28灯　　　　　　　　　　（年間0.1ｔ－Ｃｏ2を削減）
平成27年10月実施</t>
    <phoneticPr fontId="14"/>
  </si>
  <si>
    <t>ＬＥＤ照明の採用</t>
    <phoneticPr fontId="14"/>
  </si>
  <si>
    <t xml:space="preserve">
関西流通
センター</t>
    <phoneticPr fontId="14"/>
  </si>
  <si>
    <t>Ａ棟４階省エネ効果の高い熱源機器（吸収式冷温水発生機）に更新する　　　　　　　　　　　　　　　　（年間7.8ｔ－Ｃｏ2を削減）
平成28年1月実施</t>
    <phoneticPr fontId="14"/>
  </si>
  <si>
    <t>熱源機器更新</t>
    <phoneticPr fontId="14"/>
  </si>
  <si>
    <t>3号エレベーター1台更新　　　　　　　　　　　　　　（年間2.8ｔ－Ｃｏ2を削減）
平成27年8月実施</t>
    <phoneticPr fontId="14"/>
  </si>
  <si>
    <t>Ｂ棟４階トイレ排気ファン省エネ型の機器に更新する　　　　　　　　　　　　　　　　（年間0.1ｔ－Ｃｏ2を削減）
平成27年6月実施</t>
    <phoneticPr fontId="14"/>
  </si>
  <si>
    <t>排気ファン更新</t>
    <phoneticPr fontId="14"/>
  </si>
  <si>
    <t>Ａ棟3階有久場事務所プレハブ冷蔵庫冷凍機省エネ型更新　　　　　　　　　　　　　　　（年間0.5ｔ－Ｃｏ2を削減）
平成27年6月実施</t>
    <phoneticPr fontId="14"/>
  </si>
  <si>
    <t>プレハブチャンバー冷凍機更新</t>
    <phoneticPr fontId="14"/>
  </si>
  <si>
    <t>外灯照明器具　ＬＥＤ化　約88灯　　　　　　　　　　（年間60.6ｔ－Ｃｏ2を削減）　　　　　　　　　　　　　　　　　　　平成28年10月実施　　　</t>
    <phoneticPr fontId="14"/>
  </si>
  <si>
    <t>ＬＥＤ照明の採用</t>
    <phoneticPr fontId="14"/>
  </si>
  <si>
    <t>4号エレベーター1台更新　　　　　　　　　　　　　　（年間2.8ｔ－Ｃｏ2を削減）　　　　　　　　　　　平成28年8月実施</t>
    <phoneticPr fontId="14"/>
  </si>
  <si>
    <t>A・B棟照明器具ＬＥＤ化　約348灯　　　（年間15ｔ－Ｃｏ2を削減）　　　　　　　　　　　　　　　　平成28年10月実施</t>
    <phoneticPr fontId="14"/>
  </si>
  <si>
    <t>A棟各階照明器具ＬＥＤ化　約946灯　　　（年間148.4ｔ－Ｃｏ2を削減）　　　　　　　　　　計画中止</t>
    <phoneticPr fontId="14"/>
  </si>
  <si>
    <t>ＬＥＤ照明の採用</t>
    <phoneticPr fontId="14"/>
  </si>
  <si>
    <t>誘導灯器具ＬＥＤ化　約195灯　　　　　　　　（年間62.6ｔ－Ｃｏ2を削減）　　　　　　　　平成28年10月実施</t>
    <phoneticPr fontId="14"/>
  </si>
  <si>
    <t>泉北店</t>
    <phoneticPr fontId="14"/>
  </si>
  <si>
    <t>人荷用エレベーター4号機1台更新　　　　　　　　　　　　　　（年間3.9ｔ－Ｃｏ2を削減）
平成27年11月実施</t>
    <phoneticPr fontId="14"/>
  </si>
  <si>
    <t xml:space="preserve">従業員用エレベーター5号機1台更新　　　　（年間2.1ｔ－Ｃｏ2を削減）
平成28年6月実施
</t>
    <phoneticPr fontId="14"/>
  </si>
  <si>
    <t>堺店</t>
    <phoneticPr fontId="14"/>
  </si>
  <si>
    <t>駐車場棟、納品場天井灯省エネ器具に取替　約1,100台　　　　　　　　　　　　　　　（年間41.9ｔ－Ｃｏ2を削減）　　　　　　　　計画中止　　　　　　</t>
    <phoneticPr fontId="14"/>
  </si>
  <si>
    <t>後方事務用エレベータ5台更新　　　　　　　　　　（年間13.7ｔ－Ｃｏ2を削減）　　　　　　計画中止</t>
    <phoneticPr fontId="14"/>
  </si>
  <si>
    <t>客用4号エレベータ1台更新　　　　　　　　　　　　（年間4.6ｔ－Ｃｏ2を削減）
平成28年2月実施</t>
    <phoneticPr fontId="14"/>
  </si>
  <si>
    <t>照明器具ＬＥＤ化　約300灯（蛍光灯・ｴｰｽﾗﾝﾌﾟ）　　　　　　　　　　　　　　　　　（年間11.4ｔ－Ｃｏ2を削減）
計画中止</t>
    <phoneticPr fontId="14"/>
  </si>
  <si>
    <t>本館３階、４階LED照明導入　約620台
（年間79.3ｔ－Ｃｏ2を削減）　　　　　　　　平成28年8月実施</t>
    <phoneticPr fontId="14"/>
  </si>
  <si>
    <t>大阪店</t>
    <phoneticPr fontId="14"/>
  </si>
  <si>
    <t>本館Ｂ１、2、7階、東館1階、TE館6階LED照明導入　約700台
（年間115.2ｔ－Ｃｏ2を削減）　　　　　　　平成29年8月実施</t>
    <phoneticPr fontId="14"/>
  </si>
  <si>
    <t>TE館6階通路環境造作照明ランプLED化　192本入替
（年間0.8ｔ－Ｃｏ2を削減）
平成28年4月実施</t>
    <phoneticPr fontId="14"/>
  </si>
  <si>
    <t>髙島屋大阪店TE館本館各階ハロゲン照明ＬＥＤ化　183灯
（年間66.2ｔ－Ｃｏ2を削減）
平成28年4月実施</t>
    <phoneticPr fontId="14"/>
  </si>
  <si>
    <t>客用7号エレベータ1台更新　　　　　　　　　　　　（年間113.1ｔ－Ｃｏ2を削減）　　　　　　平成30年8月実施予定</t>
    <phoneticPr fontId="14"/>
  </si>
  <si>
    <t>環境ＰＤＣＡに則り、営業車両保有部門への環境意識の啓蒙、醸成。特に自主運行車両を多数保有している部門では、期初に目標値を設定し半期に一度中間チェックを実施する。</t>
  </si>
  <si>
    <t>ＩＳＯ14001の環境システムの活用</t>
  </si>
  <si>
    <t>車両別に稼動日数、走行距離、給油量を月ごとに把握し、数値として燃費の前年比で取り組み結果を確認。（継続実施）</t>
    <phoneticPr fontId="14"/>
  </si>
  <si>
    <t>車両別ガソリン使用量数値管理</t>
    <phoneticPr fontId="14"/>
  </si>
  <si>
    <t>毎日の運転前の事故防止、環境負荷を軽減する点検の実施。（タイヤ空気圧、不要搭載物の軽減、計測器具のチェック）（継続実施）</t>
    <phoneticPr fontId="14"/>
  </si>
  <si>
    <t>運転前の事前点検徹底</t>
    <phoneticPr fontId="14"/>
  </si>
  <si>
    <t>現在ＨＶ車66台及びエコドライブ機能付車9台、計75台導入。今後、ＨＶ車種随時切替予定。</t>
    <phoneticPr fontId="14"/>
  </si>
  <si>
    <t>ＨＶ車の導入。</t>
    <phoneticPr fontId="14"/>
  </si>
  <si>
    <t>半期に一度、自主運行許可車に対し、交通安全、及び、エコドライブの教育を実施。また、新任の運行車へはドライブ適正テストを実施。（継続実施）</t>
    <phoneticPr fontId="14"/>
  </si>
  <si>
    <t>自主運行教育の実施</t>
    <phoneticPr fontId="14"/>
  </si>
  <si>
    <t>大阪府高槻市桃園町2-1</t>
  </si>
  <si>
    <t>高槻市</t>
  </si>
  <si>
    <t>市長　濱田　剛史　</t>
  </si>
  <si>
    <t>本市（人口約35.3万人）地域内の
・小中学校、図書館、福祉施設等各種施設の整備
・道路、公園、上下水道等の生活環境の整備
・廃棄物処理等のサービス提供
など、地方自治法に基づいて、住民生活に直接関係する事務を処理
する。</t>
  </si>
  <si>
    <t>温室効果ガス総排出量</t>
    <phoneticPr fontId="4"/>
  </si>
  <si>
    <t>温室効果ガス削減に向け、全庁的に継続して省エネルギーに関する取組を進めている。
温室効果ガスの削減については基準年度より7.2％削減し、目標の3％を達成できた。基準年度は高槻クリーンセンターのリフレッシュ工事に伴い、発電設備が２か月近く停止したため、一般電気事業者から調達する電気の使用量が大幅に増加した。29年度は日頃の省エネ、創エネの取組の成果により、主要なエネルギーとなる電気の使用量を削減したため、削減目標が達成できたと考えられる。
今後も引き続き、省エネルギー対策や新エネルギー設備の率先導入に努める。</t>
  </si>
  <si>
    <t>・推進体制としては、市長を会長とする推進会議、幹事会、実行組織では環境管理責任者、エコ推進員等を置き、全庁的な取組を推進している。
・電力需要の平準化対策の一環として、電力消費量の多い出先機関についてはデマンド監視装置を順次導入している。</t>
  </si>
  <si>
    <t>全施設</t>
  </si>
  <si>
    <t>空調の温度設定（冷房28℃、暖房19℃）の適正な管理を実施するほか、翌日の冷暖房効率を高めるため、退庁時にブラインドを閉めるなど、節電に取り組む。</t>
  </si>
  <si>
    <t>節電の取組</t>
  </si>
  <si>
    <t>全施設</t>
    <phoneticPr fontId="14"/>
  </si>
  <si>
    <t>不要な部分や晴天時に昼光を利用できる場所などの照明を消灯するほか、必要以上の照明を点灯しないよう照明スイッチにわかりやすい表示を行うなど、節電に取り組む。</t>
    <phoneticPr fontId="14"/>
  </si>
  <si>
    <t>節電の取組</t>
    <phoneticPr fontId="14"/>
  </si>
  <si>
    <t>ＧＨＧ排出</t>
    <phoneticPr fontId="4"/>
  </si>
  <si>
    <t>パソコンやコピー機、FAXの節電設定をするほか、パソコン画面の輝度を下げるなど、節電に取り組む。</t>
    <phoneticPr fontId="14"/>
  </si>
  <si>
    <t>節電の取組</t>
    <phoneticPr fontId="14"/>
  </si>
  <si>
    <t>全施設のうち導入可能な施設</t>
    <phoneticPr fontId="14"/>
  </si>
  <si>
    <t>デマンド監視システムを導入する。（平成27年度2施設、平成28年度1施設導入済、29年度なし）</t>
    <phoneticPr fontId="14"/>
  </si>
  <si>
    <t>デマンド監視システムの導入</t>
    <phoneticPr fontId="14"/>
  </si>
  <si>
    <t>高槻クリーンセンター</t>
    <phoneticPr fontId="14"/>
  </si>
  <si>
    <t>照明器具を白熱灯からLED照明灯へ9台更新した。</t>
    <phoneticPr fontId="14"/>
  </si>
  <si>
    <t>省エネルギー型照明設備への更新</t>
    <phoneticPr fontId="14"/>
  </si>
  <si>
    <t>バス停</t>
    <phoneticPr fontId="14"/>
  </si>
  <si>
    <t>照明器具を太陽電池式LED照明灯へ更新した（平成28年度1か所、平成29年度8か所）。</t>
    <phoneticPr fontId="14"/>
  </si>
  <si>
    <t>環境に配慮した設備への更新</t>
    <phoneticPr fontId="14"/>
  </si>
  <si>
    <t>大冠浄水場</t>
    <phoneticPr fontId="14"/>
  </si>
  <si>
    <t>取水ポンプを省エネルギー型へ更新した（平成27年度3台更新済）。</t>
    <phoneticPr fontId="14"/>
  </si>
  <si>
    <t>省エネルギー型設備への更新</t>
    <phoneticPr fontId="14"/>
  </si>
  <si>
    <t>市立小中学校</t>
    <phoneticPr fontId="14"/>
  </si>
  <si>
    <t>空調設備機器を省エネルギー型へ更新した（47施設66台）。</t>
    <phoneticPr fontId="14"/>
  </si>
  <si>
    <t>省エネルギー型空調設備への更新</t>
    <phoneticPr fontId="14"/>
  </si>
  <si>
    <t>市立小学校</t>
    <phoneticPr fontId="14"/>
  </si>
  <si>
    <t>照明器具の一部を省エネルギー型に更新した（平成27年度1施設、平成28年度20施設更新済）。</t>
    <phoneticPr fontId="14"/>
  </si>
  <si>
    <t>省エネルギー型照明設備への更新</t>
    <phoneticPr fontId="14"/>
  </si>
  <si>
    <t>公民館（城内、磐手、三箇牧、今城塚、富田）</t>
    <phoneticPr fontId="14"/>
  </si>
  <si>
    <t>照明器具の一部を蛍光灯からLED照明灯へ更新した（平成27年度3施設、平成28年度2施設更新済、平成29年度なし）。</t>
    <phoneticPr fontId="14"/>
  </si>
  <si>
    <t>コミュニティセンター（川西、柳川、寿栄）</t>
    <phoneticPr fontId="14"/>
  </si>
  <si>
    <t>空調機器を高効率の機器に更新した。</t>
    <phoneticPr fontId="14"/>
  </si>
  <si>
    <t>空調設備を省エネルギー型に更新</t>
    <phoneticPr fontId="14"/>
  </si>
  <si>
    <t>市立文化会館（市民会館）、堤運動広場体育館ほか</t>
    <phoneticPr fontId="14"/>
  </si>
  <si>
    <t>照明器具の全部または一部をLED照明灯へ更新した。</t>
    <phoneticPr fontId="14"/>
  </si>
  <si>
    <t>北消防署</t>
    <phoneticPr fontId="14"/>
  </si>
  <si>
    <t>照明器具の一部を省エネルギー型に更新した。</t>
    <phoneticPr fontId="14"/>
  </si>
  <si>
    <t>省エネルギー型照明設備への更新</t>
    <phoneticPr fontId="14"/>
  </si>
  <si>
    <t>自転車保管再生センター・桃園町駐車場</t>
    <phoneticPr fontId="14"/>
  </si>
  <si>
    <t>照明器具をLED照明灯に更新した。</t>
    <phoneticPr fontId="14"/>
  </si>
  <si>
    <t>クロスパル高槻、中消防署大冠分署</t>
    <phoneticPr fontId="14"/>
  </si>
  <si>
    <t>空調設備機器を省エネルギー型に更新した。</t>
    <phoneticPr fontId="14"/>
  </si>
  <si>
    <t>空調設備を省エネルギー型に更新</t>
    <phoneticPr fontId="14"/>
  </si>
  <si>
    <t>高槻市役所
本庁、出先機関、消防本部</t>
  </si>
  <si>
    <t>公用車の更新時に低公害化、省エネルギー化を進める。（平成29年度：低燃費かつ低排出ガス認定自動車 6台、クリーンディーゼル自動車 1台）</t>
  </si>
  <si>
    <t>エコカーの導入</t>
  </si>
  <si>
    <t>高槻市営バス（交通部）</t>
    <phoneticPr fontId="14"/>
  </si>
  <si>
    <t>バス更新時に環境に配慮した車両を導入する。（アイドリングストップ車の導入：平成27年度3台、平成28年度0台、平成29年度7台）</t>
    <phoneticPr fontId="14"/>
  </si>
  <si>
    <t>アイドリングストップ車の導入</t>
    <phoneticPr fontId="14"/>
  </si>
  <si>
    <t>乗務員にアイドリングストップの周知徹底を図る（ただし夏を除く）。</t>
    <phoneticPr fontId="14"/>
  </si>
  <si>
    <t>アイドリングストップなどの徹底</t>
    <phoneticPr fontId="14"/>
  </si>
  <si>
    <t>大阪市中央区道修町4丁目1番1号</t>
  </si>
  <si>
    <t>武田薬品工業株式会社</t>
  </si>
  <si>
    <t>代表取締役社長 ｸﾘｽﾄﾌ ｳｪﾊﾞｰ</t>
  </si>
  <si>
    <t>医薬品の研究、製造、販売を行っており、大阪府内に本社、工場、営業所などを有している。</t>
  </si>
  <si>
    <t>大阪工場空調床面積</t>
  </si>
  <si>
    <t xml:space="preserve">平成29年度は、昨年度に引続き工場のエネルギー管理部門と現場担当者の間で省エネルギー施策について協議を行った。蒸気ロスの撲滅を重点項目とし、月に一度工場の主配管、減圧弁廻りのパトロールを行ない、蒸気漏れ、適正な減圧等の点検した。また未使用エリアの空調機の停止等を実施した。設備投資は、変電設備の変圧器の更新し、消費電力量の削減を進めた。
</t>
  </si>
  <si>
    <t>全社組織として各部門の環境責任者で構成される「環境委員会」を設置している。その下には、「環境」「省エネルギー」「防災」の小委員会を設置し、実務責任者レベルで、それぞれの事項に関する施策を推進、実施している。さらに、工場ごと、例えば大阪工場では「大阪工場省エネルギー委員会」を設置し、温室効果ガスの排出および人工排熱の抑制対策など、中期計画や年度計画に基づいた具体的な活動を推進している。</t>
  </si>
  <si>
    <t>設備更新時､容量を適正化するとともに､高効率機器を導入し削減をはかる｡
（年間CO2削減量10ton）
平成27年度実施済み</t>
  </si>
  <si>
    <t>変電設備の更新</t>
  </si>
  <si>
    <t>設備更新時､容量を適正化するとともに､高効率機器を導入し削減をはかる｡
（年間CO2削減量23ton）
平成29年度実施</t>
    <phoneticPr fontId="14"/>
  </si>
  <si>
    <t>空調設備の更新</t>
    <phoneticPr fontId="14"/>
  </si>
  <si>
    <t>設備更新時､容量を適正化するとともに､高効率機器を導入し削減をはかる｡
（年間CO2削減量10ton）
平成29年度実施</t>
    <phoneticPr fontId="14"/>
  </si>
  <si>
    <t>変電設備の更新</t>
    <phoneticPr fontId="14"/>
  </si>
  <si>
    <t>設備更新時､容量を適正化するとともに､高効率機器を導入し削減をはかる｡冷凍機設備の更新（年間CO2削減量142ton）
平成30年度実施予定</t>
    <phoneticPr fontId="14"/>
  </si>
  <si>
    <t>冷凍機設備の更新</t>
    <phoneticPr fontId="14"/>
  </si>
  <si>
    <t>冷温水チラー更新時に高効率機器を導入した。（年間CO2削減量15ton）
平成28年度実施</t>
    <phoneticPr fontId="14"/>
  </si>
  <si>
    <t>圧空使用機器へ必要圧力を送気するための、コンプレッサー運転の台数制御設備の導入を行った.（年間CO2削減量40ton）
平成28年度実施</t>
    <phoneticPr fontId="14"/>
  </si>
  <si>
    <t>コンプレッサー台数制御盤の導入</t>
    <phoneticPr fontId="14"/>
  </si>
  <si>
    <t>ターボ冷凍機の冷却塔の更新を行った。（年間CO2削減量2ton）
平成29年度実施</t>
    <phoneticPr fontId="14"/>
  </si>
  <si>
    <t>順次ハイブリッド車などの低燃費車に切り替える。</t>
  </si>
  <si>
    <t>アイドリングストップなどエコドライブを推進する。</t>
    <phoneticPr fontId="14"/>
  </si>
  <si>
    <t>大阪府大阪市中央区本町4-1-13</t>
  </si>
  <si>
    <t>株式会社　竹中工務店</t>
  </si>
  <si>
    <t>取締役社長　宮下　正裕</t>
  </si>
  <si>
    <t xml:space="preserve">貸事務所業 </t>
  </si>
  <si>
    <t>排出量ベースでの比較では、基準年度比10.1％の減となりました。基準年度の温室効果ガス総排出量の内5.7％を占めた堺ジョルノビルの閉館（平成29年2月）が、温室効果ガス削減に大きく影響しましたが、省エネルギー効果のある工事や維持管理・運営を継続したことも、温室効果ガス削減に寄与しました。</t>
  </si>
  <si>
    <t>副社長をエネルギー管理統括者とする省エネ推進委員会のメンバー、保有物件毎のエネルギー管理員にて定期的に対策の推進状況を把握に努めています。また、今後の省エネルギー関連工事をビル毎に抽出し、削減効果のシュミレーションを行い計画的なエネルギー削減の検討に取り組んでいます。</t>
  </si>
  <si>
    <t>ｸﾘｽﾀﾙﾀﾜｰ</t>
  </si>
  <si>
    <t>１階エントランス、２階貸室の照明安定期の更新（ＦＬ→Ｈｆ安定器）
⇒実施済。</t>
  </si>
  <si>
    <t>高効率照明</t>
  </si>
  <si>
    <t>ｸﾘｽﾀﾙﾀﾜｰ</t>
    <phoneticPr fontId="14"/>
  </si>
  <si>
    <t>３～３７階共用部の照明効率化（ＥＶホール，Ｒコーナー・トイレのＨｆ照明・ＬＥＤ照明、Ｒコーナー：昼光制御、トイレ、湯沸し室：昼光・人感センサー）⇒ＬＥＤ化工事実施済。</t>
    <phoneticPr fontId="14"/>
  </si>
  <si>
    <t>高効率照明</t>
    <phoneticPr fontId="14"/>
  </si>
  <si>
    <t>セントラル給湯を局所式電気温水器に改修（３～３７階トイレ手洗い給湯）⇒実施済。</t>
    <phoneticPr fontId="14"/>
  </si>
  <si>
    <t>給湯熱ロスの低減</t>
    <phoneticPr fontId="14"/>
  </si>
  <si>
    <t>中之島ｲﾝﾃｽ</t>
    <phoneticPr fontId="14"/>
  </si>
  <si>
    <t>共用部の照明効率化（ＬＥＤ照明：1Fロビー・エントランス、車寄せ）⇒実施済。</t>
    <phoneticPr fontId="14"/>
  </si>
  <si>
    <t>大阪ｾﾝﾀｰﾋﾞﾙ</t>
    <phoneticPr fontId="14"/>
  </si>
  <si>
    <t>トイレ、湯沸し室の照明をＬＥＤに変更⇒未実施の状況。現在、共同事業主と改修に向け協議中。</t>
    <phoneticPr fontId="14"/>
  </si>
  <si>
    <t>照明制御</t>
    <phoneticPr fontId="14"/>
  </si>
  <si>
    <t>大阪ｾﾝﾀｰﾋﾞﾙ</t>
    <phoneticPr fontId="14"/>
  </si>
  <si>
    <t>階段照明の人感センサー連動
⇒現未実施の状況。上記のトイレ、湯沸し室の照明ＬＥＤの先行実施を予定している。</t>
    <phoneticPr fontId="14"/>
  </si>
  <si>
    <t>照明制御</t>
    <phoneticPr fontId="14"/>
  </si>
  <si>
    <t>共用部照明器具をＬＥＤに変更
⇒Ｂ１Ｆ～Ｂ３Ｆ駐車場及び、基準階ＥＶホールＬＥＤ化完了、Ｂ１Ｆ店舗通路を平成31年に実施予定。</t>
    <phoneticPr fontId="14"/>
  </si>
  <si>
    <t>高効率照明</t>
    <phoneticPr fontId="14"/>
  </si>
  <si>
    <t>千里中央ﾂｲﾝﾋﾞﾙ</t>
    <phoneticPr fontId="14"/>
  </si>
  <si>
    <t>別館共用部（B1・B2）LED照明導入
⇒実施済。</t>
    <phoneticPr fontId="14"/>
  </si>
  <si>
    <t>大阪府吹田市豊津町1-33</t>
  </si>
  <si>
    <t>株式会社ダスキン</t>
  </si>
  <si>
    <t>代表取締役　山村　輝治</t>
  </si>
  <si>
    <t>95その他のサービス業</t>
  </si>
  <si>
    <t>おそうじや衛生用品の定期訪問レンタルサービスから清掃・害虫駆除に関する高度なプロの技術サービス、ミスタードーナツを主としたフードサービスまで、さまざまな事業をフランチャイズ展開しています。</t>
  </si>
  <si>
    <t>　(1)計画期間</t>
    <phoneticPr fontId="4"/>
  </si>
  <si>
    <t>エネルギー使用量が一番多い工場の業務が増え、使用量が増加した。
しかし他事業で取り組んでいるエネルギーマネジメントの結果、排出量ベースで4.6%、平準化補正ベースで4.8%の削減結果となりました。</t>
  </si>
  <si>
    <t>・クリーン・ケアグループではISO環境マネジメントシステムの適切な運用を実施する推進体制が整備されている。
・フードグループでは、エネルギーマネジメントシステムを導入し、適切な運用を実施する推進体制が整備されている。</t>
  </si>
  <si>
    <t>CCG全店</t>
  </si>
  <si>
    <t>コード</t>
    <phoneticPr fontId="4"/>
  </si>
  <si>
    <t>省エネ温度設定、クールビズを実施し、省エネ活動の推進と啓発。</t>
  </si>
  <si>
    <t>クールビズ・ウォームビズ</t>
  </si>
  <si>
    <t>CCG全店</t>
    <phoneticPr fontId="14"/>
  </si>
  <si>
    <t>夏期は、「節電の取り組み」を実施し、照明・空調・ＯＡ機器の適正な使用と工夫により電気使用を抑える。</t>
    <phoneticPr fontId="14"/>
  </si>
  <si>
    <t>夏期の節電の取り組み</t>
    <phoneticPr fontId="14"/>
  </si>
  <si>
    <t>～</t>
    <phoneticPr fontId="4"/>
  </si>
  <si>
    <t>大阪中央工場</t>
    <phoneticPr fontId="14"/>
  </si>
  <si>
    <t>外気温の変化に対応して、乾燥時間・冷却時間の設定変更を実施。</t>
    <phoneticPr fontId="14"/>
  </si>
  <si>
    <t>排気熱を利用した乾燥機の運用</t>
    <phoneticPr fontId="14"/>
  </si>
  <si>
    <t>大阪中央工場</t>
    <phoneticPr fontId="14"/>
  </si>
  <si>
    <t>隣接企業のボイラー点検等による供給停止時以外は、常時蒸気を購入。</t>
    <phoneticPr fontId="14"/>
  </si>
  <si>
    <t>隣接企業からの蒸気購入</t>
    <phoneticPr fontId="14"/>
  </si>
  <si>
    <t>現状の照明設備に不具合が出た場合、省エネ効果の高い照明設備（LED・HF蛍光灯、メタルハライド）への更新を実施。その他、照度確認をし、過剰な照度部分は間引きを実施。</t>
    <phoneticPr fontId="14"/>
  </si>
  <si>
    <t>省エネ効果の高い照明設備へ更新</t>
    <phoneticPr fontId="14"/>
  </si>
  <si>
    <t>大阪中央工場</t>
    <phoneticPr fontId="14"/>
  </si>
  <si>
    <t>空調設備の更新と清掃を実施。循環を良くする為、扇風機の使用の強化。</t>
    <phoneticPr fontId="14"/>
  </si>
  <si>
    <t>省エネ効果の高い空気調和設備へ更新</t>
    <phoneticPr fontId="14"/>
  </si>
  <si>
    <t>撹拌機交互運転実施済。</t>
    <phoneticPr fontId="14"/>
  </si>
  <si>
    <t>廃水処理設備の撹拌機の交互運転</t>
    <phoneticPr fontId="14"/>
  </si>
  <si>
    <t>本社ビル</t>
    <phoneticPr fontId="14"/>
  </si>
  <si>
    <t>エアコンの集中監視システムを利用して、事務所内の設定温度を冬季は２０℃、夏季は２６～２９℃に設定し、温度管理を徹底継続。</t>
    <phoneticPr fontId="14"/>
  </si>
  <si>
    <t>温度管理の徹底</t>
    <phoneticPr fontId="14"/>
  </si>
  <si>
    <t>本社ビル</t>
    <phoneticPr fontId="14"/>
  </si>
  <si>
    <t>事務所内・会議室内の間引き点灯を継続実施。また、避難経路誘導灯をLEDﾀｲﾌﾟへ順次交換実施継続。</t>
    <phoneticPr fontId="14"/>
  </si>
  <si>
    <t>照明の間引き</t>
    <phoneticPr fontId="14"/>
  </si>
  <si>
    <t>就業時間外はエアコン・照明を消灯を継続。
（※必要な場合は、事前にエアコン・照明利用申請書の提出が必要。）</t>
    <phoneticPr fontId="14"/>
  </si>
  <si>
    <t>節電活動</t>
    <phoneticPr fontId="14"/>
  </si>
  <si>
    <t>週末のみ、共有ｽﾍﾟｰｽ（ﾘﾌﾚｯｼｭｺｰﾅｰ）内に設置している冷蔵庫電源は常時ＯＮに変更継続。</t>
    <phoneticPr fontId="14"/>
  </si>
  <si>
    <t>本社ビル</t>
    <phoneticPr fontId="14"/>
  </si>
  <si>
    <t>事務所内空調効率UPのため、サーキュレーターを設置継続。</t>
    <phoneticPr fontId="14"/>
  </si>
  <si>
    <t>節電活動</t>
    <phoneticPr fontId="14"/>
  </si>
  <si>
    <t>館内放送による啓蒙活動を継続実施。（昼休みの照明消灯等）</t>
    <phoneticPr fontId="14"/>
  </si>
  <si>
    <t>節電活動</t>
    <phoneticPr fontId="14"/>
  </si>
  <si>
    <t>提携契約先をオリックスからＪＸＴＧエネルギーへ変更。料金単価の見直し実施。</t>
    <phoneticPr fontId="14"/>
  </si>
  <si>
    <t>電力会社の見直し</t>
    <phoneticPr fontId="14"/>
  </si>
  <si>
    <t>MD、CDM、かつ、BFのショップ</t>
    <phoneticPr fontId="14"/>
  </si>
  <si>
    <t>エネルギーマネジメント（①機器清掃・メンテナンス、②エアコン温度管理、③デマンド値コントロール）実施。</t>
    <phoneticPr fontId="14"/>
  </si>
  <si>
    <t>エネルギーマネジメント</t>
    <phoneticPr fontId="14"/>
  </si>
  <si>
    <t>MDカレッジ</t>
    <phoneticPr fontId="14"/>
  </si>
  <si>
    <t>クールビズ・ウォームビズを実施し、エネルギー使用量を削減する。</t>
    <phoneticPr fontId="14"/>
  </si>
  <si>
    <t>クールビズ・ウォームビズ</t>
    <phoneticPr fontId="14"/>
  </si>
  <si>
    <t>アイドリングストップなどエコドライブの継続した取り組みの推進。</t>
  </si>
  <si>
    <t>エコドライブ</t>
  </si>
  <si>
    <t>本社ビル内社用車の一元管理及び、低排出ガス車やﾊｲﾌﾞﾘｯﾄﾞ車への切替完了。所有台数10台人員増の為、現状維持。</t>
    <phoneticPr fontId="14"/>
  </si>
  <si>
    <t>自動車の使用管理</t>
    <phoneticPr fontId="14"/>
  </si>
  <si>
    <t>大阪市北区扇町２-４-２０</t>
  </si>
  <si>
    <t>公益財団法人田附興風会医学研究所北野病院</t>
  </si>
  <si>
    <t>　　理事長　上本　伸二</t>
  </si>
  <si>
    <t>83医療業</t>
  </si>
  <si>
    <t>大阪府温暖化の防止等に関する条例施行規則第３条第２号に該当する者</t>
    <phoneticPr fontId="4"/>
  </si>
  <si>
    <t>昭和3年財団の事業として開設され、平成13年9月には新病院が開院し、病床数699、医師283名（研修医含む）からなる総合病院であり、臨床医学研究所も併設されています。1日平均外来患者数は、約1,702名　1日平均入院患者数は、約668名で、活発な診療活動を行っています。また、臨床医学研究、基礎医学研究、若年医師の育成活動を行っています。</t>
  </si>
  <si>
    <t>％</t>
    <phoneticPr fontId="4"/>
  </si>
  <si>
    <t>％</t>
    <phoneticPr fontId="4"/>
  </si>
  <si>
    <t>－</t>
    <phoneticPr fontId="4"/>
  </si>
  <si>
    <t>　　温室効果ガスの排出に係る原単位の設定内容（目標削減率(原単位ベース)を選択した場合のみ記入）</t>
    <phoneticPr fontId="4"/>
  </si>
  <si>
    <t>事業収入</t>
  </si>
  <si>
    <t>　　（温室効果ガス排出量と密接な関係を持つ値を複数設定した場合の設定方法）</t>
    <phoneticPr fontId="4"/>
  </si>
  <si>
    <t>今年度は延入院患者数が昨年度より減少した事及び空調の設定温度、熱源関係の運転時間・台数の見直しを実施。空調に関しては除湿制御設定を高める事により、冷水使用量の減少を図り、熱源運転の削減を実施した。また病院内での省ｴﾈﾙｷﾞｰ運用改善を継続して実施した事により、温室ｶﾞｽ排出量は基準年度より減少し、原単位からの削減目標も達成出来ました。引続き省ｴﾈﾙｷﾞｰ運用を実施し温室ｶﾞｽ排出量を削減出来る様努力します。</t>
  </si>
  <si>
    <t>温室効果ガス削減の取り組み内容として、熱源設備及び空調設備などの自動制御の見直しを行い、温室効果ガス削減を継続しています。</t>
  </si>
  <si>
    <t>大阪府温暖化防止条例により病院の温暖化防止への取組に対する推進体制を検討しており、病院全体に幅広く協力される様、検討会の実施や院内掲示板による啓蒙活動等の取組も検討している。</t>
  </si>
  <si>
    <t>北野病院</t>
  </si>
  <si>
    <t>冷水・温水送り温度を最適にする為、熱源設備の運転管理を適正に行う。</t>
  </si>
  <si>
    <t>熱源設備の運用改善</t>
  </si>
  <si>
    <t>北野病院</t>
    <phoneticPr fontId="14"/>
  </si>
  <si>
    <t>冷水・温水２次ポンプ圧力制御、温水２次ポンプの台数制御、蓄熱槽放熱温度制御、蓄熱制御の適正化。</t>
    <phoneticPr fontId="14"/>
  </si>
  <si>
    <t>熱源設備の運用改善</t>
    <phoneticPr fontId="14"/>
  </si>
  <si>
    <t>北野病院</t>
    <phoneticPr fontId="14"/>
  </si>
  <si>
    <t>ｺｰｼﾞｪﾈﾚｰｼｮﾝ設備の高率な排熱回収利用と運転方法の改善により効率的な運転を行う。（27年1月契約内容変更により運転時間固定）</t>
    <phoneticPr fontId="14"/>
  </si>
  <si>
    <t>ｺｰｼﾞｪﾈﾚｰｼｮﾝ設備の運用改善</t>
    <phoneticPr fontId="14"/>
  </si>
  <si>
    <t>北野病院</t>
    <phoneticPr fontId="14"/>
  </si>
  <si>
    <t>空調機の運転時間・設定温度の見直し</t>
    <phoneticPr fontId="14"/>
  </si>
  <si>
    <t>空調設備</t>
    <phoneticPr fontId="14"/>
  </si>
  <si>
    <t>蛍光灯、電球類をＬＥＤへ変更          蛍光灯LED変更・増設（ 85箇所）　　　　   電球LED変更・増設　（253箇所）</t>
    <phoneticPr fontId="14"/>
  </si>
  <si>
    <t>LED球導入</t>
    <phoneticPr fontId="14"/>
  </si>
  <si>
    <t>～</t>
    <phoneticPr fontId="4"/>
  </si>
  <si>
    <t>北野病院</t>
    <phoneticPr fontId="14"/>
  </si>
  <si>
    <t>平成28年度に追加対策として空調機の除湿遅延設定</t>
    <phoneticPr fontId="14"/>
  </si>
  <si>
    <t>空調設備</t>
    <phoneticPr fontId="14"/>
  </si>
  <si>
    <t>ＧＨＧ排出</t>
    <phoneticPr fontId="4"/>
  </si>
  <si>
    <t>大阪府東大阪市岩田町2-3-1</t>
  </si>
  <si>
    <t>タツタ電線株式会社</t>
  </si>
  <si>
    <t>代表取締役社長　外池　廉太郎</t>
  </si>
  <si>
    <t>23非鉄金属製造業</t>
  </si>
  <si>
    <t>・電線・ケーブル類およびその付属品の設計・開発及び製造、販売、サービス、環境分析を行なっている。</t>
  </si>
  <si>
    <t>削減率（排出量ベース）</t>
    <phoneticPr fontId="4"/>
  </si>
  <si>
    <t>大阪工場総換算生産量</t>
  </si>
  <si>
    <t>工程ごとの原単位を算出し、基準となる工程の原単位で割った数字を換算係数とします。その工程ごとの換算係数に工程ごとの換算生産高を掛けたものが、換算生産量になります。最後に、温室効果ガス総排出量を換算生産量の合計で割ったものを、原単位としました。</t>
  </si>
  <si>
    <t>平成２９年度は、平成２６年度と比べ生産量１７％程度増加して、原単位が下がったこともあるが、平成２７年度に高効率モータ・チラーの更新、高効率設備の導入、平成２８年度に照明更新（LED照明採用）、コンプレッサー・チラーの更新、平成２９年度に照明更新（LED照明採用）、高効率モータ更新、生産事務所棟建替を実施したことにより大幅な原単位の削減となった。</t>
  </si>
  <si>
    <t>環境保全活動を推進するにあたり、環境目的・目標を設定し、環境マネジメントシステムの継続的な改善と、省エネルギーに努め、温室効果ガス排出量の削減を図っています。</t>
  </si>
  <si>
    <t>高効率照明器具へ変更による電力量の削減(年間200t-CO2を削減)90％導入済み</t>
  </si>
  <si>
    <t>蒸気及びエアー使用機器更新・漏れの補修を行い、エネルギーロスの削減（年間40t-CO2を削減）100％導入済み</t>
    <phoneticPr fontId="14"/>
  </si>
  <si>
    <t>エアー漏れ蒸気漏れ補修</t>
    <phoneticPr fontId="14"/>
  </si>
  <si>
    <t>大阪工場</t>
    <phoneticPr fontId="14"/>
  </si>
  <si>
    <t>押出ライン主モータ高効率ＩＮＶに更新（年間30t-CO2を削減）100％導入済み</t>
    <phoneticPr fontId="14"/>
  </si>
  <si>
    <t>高効率電動機に更新</t>
    <phoneticPr fontId="14"/>
  </si>
  <si>
    <t>大阪工場</t>
    <phoneticPr fontId="14"/>
  </si>
  <si>
    <t>簡易ボイラー移設による蒸気配管ロスの削減（年間10t-CO2を削減）100％導入済み</t>
    <phoneticPr fontId="14"/>
  </si>
  <si>
    <t>蒸気配管ロスの削減</t>
    <phoneticPr fontId="14"/>
  </si>
  <si>
    <t>大阪工場</t>
    <phoneticPr fontId="14"/>
  </si>
  <si>
    <t>空冷式インバータチラーの更新（年間30t-CO2を削減）100％導入済み</t>
    <phoneticPr fontId="14"/>
  </si>
  <si>
    <t>チラー更新</t>
    <phoneticPr fontId="14"/>
  </si>
  <si>
    <t>事務所移動による照明及び空調電力の削減（年間20t-CO2を削減）100％導入済み</t>
    <phoneticPr fontId="14"/>
  </si>
  <si>
    <t>照明設備と空調設備更新</t>
    <phoneticPr fontId="14"/>
  </si>
  <si>
    <t>厚生棟建て替えによる電気及びガス使用量の削減（年間80t-CO2を削減）100％導入済み</t>
    <phoneticPr fontId="14"/>
  </si>
  <si>
    <t>厚生棟建て替え</t>
    <phoneticPr fontId="14"/>
  </si>
  <si>
    <t>コンプレッサーＩＮＶに更新（年間12t-CO2を削減）100%導入済み</t>
    <phoneticPr fontId="14"/>
  </si>
  <si>
    <t>コンプレッサー更新</t>
    <phoneticPr fontId="14"/>
  </si>
  <si>
    <t>空冷式にチラーの更新（年間16t-CO2を削減）100%導入済み</t>
    <phoneticPr fontId="14"/>
  </si>
  <si>
    <t>コルゲート機主モータＩＮＶに更新（年間1t-CO2削減)</t>
    <phoneticPr fontId="14"/>
  </si>
  <si>
    <t>電動機更新</t>
    <phoneticPr fontId="14"/>
  </si>
  <si>
    <t>簡易ボイラー更新（年間5t-CO2を削減）100%導入済み</t>
    <phoneticPr fontId="14"/>
  </si>
  <si>
    <t>ボイラー更新</t>
    <phoneticPr fontId="14"/>
  </si>
  <si>
    <t>伸線軟化機モータＩＮＶに更新（年間4t-CO2を削減)100%導入済み</t>
    <phoneticPr fontId="14"/>
  </si>
  <si>
    <t>電動機更新</t>
    <phoneticPr fontId="14"/>
  </si>
  <si>
    <t>大阪市港区築港４丁目１－１</t>
  </si>
  <si>
    <t>株式会社辰巳商会</t>
  </si>
  <si>
    <t>代表取締役　溝江 輝美</t>
  </si>
  <si>
    <t>海運業、港湾運送業、倉庫業、自動車運送業、航空貨物代理店業</t>
  </si>
  <si>
    <t>％</t>
    <phoneticPr fontId="4"/>
  </si>
  <si>
    <t>－</t>
    <phoneticPr fontId="4"/>
  </si>
  <si>
    <t>トラック事業では、エコ運転(急発進、急加速の禁止)・アイドリングストップの励行、車両運行管理・整備点検等の継続により低燃費走行の実現を継続している。乗務員に対しても、エコドライブの実践を指導・教育を行い効率の良いルートを計画、運行を指示することで削減率の低下につながった。港湾運送事業では、貨物の取扱量は微増ではあるが、ハイブリッド荷役機械の一部導入で軽油使用量は減少している。</t>
  </si>
  <si>
    <t>グリーン経営取得による取り組み　　　　　　　　　　　　　　　　　　　　　　　　　　　　　　　　　　　【自動車】1．エコ運転の励行（急発進、急加速、速度違反等の禁止）　2．アイドリングストップの励行　　3．デジタルタコグラフによる運行管理及び指導 【倉庫】１．不要照明の消灯（作業時50％消灯等）２．倉庫内施設の保守点検及び整備</t>
  </si>
  <si>
    <t>その他　　　　　　　　　　　　　　　　　　　　　　　　　　　　　　　　　　　　　　　　　　　　　【港湾運送】ハイブリッド荷役機械の導入</t>
  </si>
  <si>
    <t>月毎に各事業所でエネルギー使用量を入力するシステムを社内で構築、データを管理
⇒継続実施中</t>
  </si>
  <si>
    <t>エネルギー使用量のデータ管理</t>
  </si>
  <si>
    <t>冷暖房温度の適切な設定、空調使用時間の短縮
⇒継続実施中</t>
    <phoneticPr fontId="14"/>
  </si>
  <si>
    <t>加熱及び冷却並びに伝熱の合理化</t>
    <phoneticPr fontId="14"/>
  </si>
  <si>
    <t>昼休み消灯の実施、こまめに照明設備のスイッチオフ、事務機器の不要時の電源オフ、低電力モードの設定
⇒継続実施中</t>
    <phoneticPr fontId="14"/>
  </si>
  <si>
    <t>電気の動力、熱等への変換の合理化</t>
    <phoneticPr fontId="14"/>
  </si>
  <si>
    <t>南港外貿易　南港流通　　安治川　　　三突、堺</t>
    <phoneticPr fontId="14"/>
  </si>
  <si>
    <t>倉庫施設におけるグリーン経営認証取得
⇒継続実施中</t>
    <phoneticPr fontId="14"/>
  </si>
  <si>
    <t>推進体制の整備</t>
    <phoneticPr fontId="14"/>
  </si>
  <si>
    <t>南港外貿易　南港流通　　安治川　　　三突、堺</t>
    <phoneticPr fontId="14"/>
  </si>
  <si>
    <t>倉庫施設の照明・空調施設の保守点検、倉庫内照明の節減、節電タイプの照明機器への入れ替え
⇒継続実施中</t>
    <phoneticPr fontId="14"/>
  </si>
  <si>
    <t>保守点検、節電対策</t>
    <phoneticPr fontId="14"/>
  </si>
  <si>
    <t>南港ｺﾝﾃﾅ  ﾀｰﾐﾅﾙ</t>
    <phoneticPr fontId="14"/>
  </si>
  <si>
    <t>ハイブリッド荷役機械導入による軽油使用量の削減
⇒継続実施中</t>
    <phoneticPr fontId="14"/>
  </si>
  <si>
    <t>軽油使用量の削減</t>
    <phoneticPr fontId="14"/>
  </si>
  <si>
    <t>陸運部</t>
  </si>
  <si>
    <t>エコ運転の励行（急発進、急加速、速度違反等の禁止）
⇒継続実施中</t>
  </si>
  <si>
    <t>エコドライブの励行</t>
  </si>
  <si>
    <t>陸運部</t>
    <phoneticPr fontId="14"/>
  </si>
  <si>
    <t>アイドリングストップの励行
⇒継続実施中</t>
    <phoneticPr fontId="14"/>
  </si>
  <si>
    <t>アイドリングストップの励行</t>
    <phoneticPr fontId="14"/>
  </si>
  <si>
    <t>デジタルタコグラフによる運行管理及び指導
⇒継続実施中</t>
    <phoneticPr fontId="14"/>
  </si>
  <si>
    <t>運行管理等</t>
    <phoneticPr fontId="14"/>
  </si>
  <si>
    <t>大阪府大阪市西淀川区御幣島5-1-1</t>
  </si>
  <si>
    <t>田中亜鉛鍍金株式会社</t>
  </si>
  <si>
    <t>代表取締役社長　田中　雄</t>
  </si>
  <si>
    <t>大阪府温暖化の防止等に関する条例施行規則第３条第２号に該当する者</t>
    <phoneticPr fontId="4"/>
  </si>
  <si>
    <t>主に、鉄鋼構造物の溶融亜鉛めっきを行なっており、府内では大阪市と堺市において稼働しています。</t>
  </si>
  <si>
    <t>　(1)計画期間</t>
    <phoneticPr fontId="4"/>
  </si>
  <si>
    <t>温室効果ガス総排出量</t>
    <phoneticPr fontId="4"/>
  </si>
  <si>
    <t>生産重量</t>
  </si>
  <si>
    <t>　　（温室効果ガス排出量と密接な関係を持つ値を複数設定した場合の設定方法）</t>
    <phoneticPr fontId="4"/>
  </si>
  <si>
    <t>生産重量が基準年度に対し、著しく減少したため温室効果ガスの削減が出来なかった。</t>
  </si>
  <si>
    <t>工場長を本部長とする温暖化対策本部を設置し、半期ごとに対策の進捗状況を報告し現状改善等を検討する。</t>
  </si>
  <si>
    <t>小釜工場の天井照明を水銀灯からＬＥＤ照明器具に更新した</t>
  </si>
  <si>
    <t>無電極照明器具に更新する</t>
  </si>
  <si>
    <t>事務所の４０Ｗ蛍光灯をＬＥＤ蛍光灯の球に５０本取り替えた</t>
    <phoneticPr fontId="14"/>
  </si>
  <si>
    <t>ＬＥＤ照明器具に更新</t>
    <phoneticPr fontId="14"/>
  </si>
  <si>
    <t>ボイラー２台を高効率ボイラーに更新した</t>
    <phoneticPr fontId="14"/>
  </si>
  <si>
    <t>高効率ボイラーの更新</t>
    <phoneticPr fontId="14"/>
  </si>
  <si>
    <t>すべての事業所</t>
  </si>
  <si>
    <t>エコドライブを実施した。</t>
  </si>
  <si>
    <t>大阪府堺市堺区遠里小野町2-4-26</t>
  </si>
  <si>
    <t>株式会社　田中食品興業所</t>
  </si>
  <si>
    <t>代表取締役　田中　利明</t>
  </si>
  <si>
    <t>大阪府温暖化の防止等に関する条例施行規則第３条第２号に該当する者</t>
    <phoneticPr fontId="4"/>
  </si>
  <si>
    <t>製菓・製パン用フラワーペースト、製菓用カスタード、あん製品、ジャム製品、製菓材料等の製造販売</t>
  </si>
  <si>
    <t>　(1)計画期間</t>
    <phoneticPr fontId="4"/>
  </si>
  <si>
    <t>－</t>
    <phoneticPr fontId="4"/>
  </si>
  <si>
    <t>　　温室効果ガス排出量と密接な関係を持つ値</t>
    <phoneticPr fontId="4"/>
  </si>
  <si>
    <t>基準年度と比べて生産量が12.3％減少し、使用エネルギーも生産量に比例し、15.3％と大幅に減少しました。生産量減少の影響が大きく、排出量ベースで14.3％削減出来ています。</t>
  </si>
  <si>
    <t>本社工場において環境マネジメントシステムＩＳＯ14001を自社運用に切り替えました。今後は自社で運用し、環境保全と環境負荷の少ない製品開発に努め、省資源・省エネルギーを進めていきます。</t>
  </si>
  <si>
    <t>老朽化に伴い、ビルのエアコンシステムを省エネ効果の高いシステムに更新（年間252t-CO2を削減）
⇒平成27年度に3台更新し、完了した。</t>
  </si>
  <si>
    <t>エアコンの入替え</t>
  </si>
  <si>
    <t>本社工場</t>
    <phoneticPr fontId="14"/>
  </si>
  <si>
    <t>省エネ効果の高い冷凍・冷蔵設備(冷却ブラインクーラー)に更新する。(年間186t-CO2を削減)
⇒平成28年度実績：15台を12台に減らして更新する計画の内、7台を更新で完了</t>
    <phoneticPr fontId="14"/>
  </si>
  <si>
    <t>冷凍・冷蔵設備の導入</t>
    <phoneticPr fontId="14"/>
  </si>
  <si>
    <t>営業車全車がエコドライブを実施する。</t>
  </si>
  <si>
    <t>本社工場</t>
    <phoneticPr fontId="14"/>
  </si>
  <si>
    <t>自動車ごとの走行距離、燃料消費量等のデータを定期的に記録し、燃費管理を行う。</t>
    <phoneticPr fontId="14"/>
  </si>
  <si>
    <t>エネルギーの使用に関するデータ管理</t>
    <phoneticPr fontId="14"/>
  </si>
  <si>
    <t>～</t>
    <phoneticPr fontId="4"/>
  </si>
  <si>
    <t>大阪市中央区道修町3-2-10</t>
  </si>
  <si>
    <t>田辺三菱製薬株式会社</t>
  </si>
  <si>
    <t>代表取締役社長　　三津家　正之</t>
  </si>
  <si>
    <t>大阪府温暖化の防止等に関する条例施行規則第３条第２号に該当する者</t>
    <phoneticPr fontId="4"/>
  </si>
  <si>
    <t>　当社は医療用医薬品を中心とする医薬品の製造・販売を行っています。府内には、大阪市淀川区に省エネ法・第一種エネルギー管理指定工場の加島事業所があります。大阪市中央区道修町に本社、中央区備後町に大阪支店がテナントビルに入居しています。大阪市・箕面市・枚方市・堺市に営業所があり全てテナントです。他、茨木市に倉庫（外部委託）があります。</t>
  </si>
  <si>
    <t>　(1)計画期間</t>
    <phoneticPr fontId="4"/>
  </si>
  <si>
    <t>削減率（原単位ベース）</t>
    <phoneticPr fontId="4"/>
  </si>
  <si>
    <t>％</t>
    <phoneticPr fontId="4"/>
  </si>
  <si>
    <t>　　温室効果ガスの排出に係る原単位の設定内容（目標削減率(原単位ベース)を選択した場合のみ記入）</t>
    <phoneticPr fontId="4"/>
  </si>
  <si>
    <t>　計画最終年度である29年度の温室効果ガス排出量は、基準年度の26年度に比べ、排出量ベースで14.7％、平準化補正ベースで15.6％の削減を達成しました。これは、本社地区及び加島事業所に省エネ性能の高いオフィスビルを新築し、省エネ性能の低いビルに分散していた本社機能を統合したことが寄与しています（おおさかストップ温暖化賞２年連続受賞）。また、加島事業所においては、製造機能の他府県工場への移管が29年度末に完了し、使用を停止した施設が複数発生した影響も大きいです。</t>
  </si>
  <si>
    <t>　一方、自動車については、28年度に比べ、営業車両が141台から134台に減少しましたが、ガソリン使用量に大きな変動はありませんでした。</t>
  </si>
  <si>
    <t>社長を統括者とする環境安全管理体制を構築し、審議機関として経営執行会議メンバーによる環境安全委員会を組織しています。さらに、グループ全体の環境保全活動の統括部門として環境安全室を設置し、当社グループの環境安全に関わる課題の企画・推進を行っています。一方、省エネ法の対応としては、環境担当執行役員をエネルギー管理統括者、環境安全室長をエネルギー管理企画推進者に任命し、当社のエネルギー管理を推進しています。</t>
  </si>
  <si>
    <t>　第１種エネルギ－管理指定工場である加島事業所では、エネルギー管理士および各部署で組織する省エネ委員会を定期的に開催し、エネルギー使用状況の確認、削減目標・計画の策定等を実施しています。</t>
  </si>
  <si>
    <t>実施スケジュール
（年度）</t>
    <phoneticPr fontId="4"/>
  </si>
  <si>
    <t>加島事業所</t>
  </si>
  <si>
    <t>用役モニターを導入し、空調運転の効率化を図る。</t>
  </si>
  <si>
    <t>空調運転の効率化</t>
  </si>
  <si>
    <t>ＧＨＧ排出</t>
    <phoneticPr fontId="4"/>
  </si>
  <si>
    <t>加島事業所</t>
    <phoneticPr fontId="14"/>
  </si>
  <si>
    <t>LED照明の導入など、照明設備の更新を行う。</t>
    <phoneticPr fontId="14"/>
  </si>
  <si>
    <t>照明設備の効率化</t>
    <phoneticPr fontId="14"/>
  </si>
  <si>
    <t>加島事業所</t>
    <phoneticPr fontId="14"/>
  </si>
  <si>
    <t>現有建物・施設の使用中止、及び集約化を行う。</t>
    <phoneticPr fontId="14"/>
  </si>
  <si>
    <t>施設の集約化</t>
    <phoneticPr fontId="14"/>
  </si>
  <si>
    <t>空調温度について、夏季冷房（室温28℃）、冬季暖房（室温20℃）、および中間期（送風）を徹底する。さらに、クールビズ、ウォームビズを実践する。</t>
    <phoneticPr fontId="14"/>
  </si>
  <si>
    <t>空調温度の適正化</t>
    <phoneticPr fontId="14"/>
  </si>
  <si>
    <t>～</t>
    <phoneticPr fontId="4"/>
  </si>
  <si>
    <t>居室の照明やパソコンについて、不要時の電源オフを徹底する。</t>
    <phoneticPr fontId="14"/>
  </si>
  <si>
    <t>不要時の節電</t>
    <phoneticPr fontId="14"/>
  </si>
  <si>
    <t>夏季、冷凍機を夜間運転し冷水を蓄積し、昼間の電力使用量を削減する。</t>
    <phoneticPr fontId="14"/>
  </si>
  <si>
    <t>夜間蓄熱</t>
    <phoneticPr fontId="14"/>
  </si>
  <si>
    <t>加島事業所、本社</t>
    <phoneticPr fontId="14"/>
  </si>
  <si>
    <t>昼間にコジェネ発電機、吸収式冷温水気等の都市ガスを燃料とした機器を優先運転し、昼間の電力使用量を削減する。</t>
    <phoneticPr fontId="14"/>
  </si>
  <si>
    <t>都市ガス使用機器の優先使用</t>
    <phoneticPr fontId="14"/>
  </si>
  <si>
    <t>～</t>
    <phoneticPr fontId="4"/>
  </si>
  <si>
    <t>営業車両について、リース契約更新時に低排出ガス車やハイブリッドカーに切り替える。</t>
  </si>
  <si>
    <t>ハイブリッドカーの導入</t>
  </si>
  <si>
    <t>営業車、社用車、事業所内や事業所間の連絡便、物流センターで使用されるトラックなど、全てについてエコドライブを実施する。</t>
    <phoneticPr fontId="14"/>
  </si>
  <si>
    <t>１．エコ通勤
　　加島事業所は国土交通省「エコ通勤優良事業所」に認定・登録されています。
　同事業所は2001年以降、マイカーおよびバイク通勤を廃止し、従業員は公共交通
　機関・自転車を利用するエコ通勤を継続しています。</t>
  </si>
  <si>
    <t>２．森林保護活動
　　当社は平成21年から大阪府主催の「生駒山系花屏風活動」に参加しています。
　平成28年は11月開催の「生駒山花屏風ハイキング」に社員と家族65名が参加、
　水呑地蔵尊(八尾市)においてカワズザクラ、マンサクやアジサイを植樹しました。
　　当社は平成25年から東京都およびNPO法人自然環境アカデミーと協同で、生物多様性
　保全の取組みの一つとして、八王子市北部の滝山丘陵にて里山を保全/復元する活動
　を行っています。平成28年は5月に倒木処理、竹伐採、野草摘み等の活動を実施しました。</t>
  </si>
  <si>
    <t>３．太陽光発電の導入
　　加島事業所（大阪市淀川区）の新オフィス棟は、屋上全面に太陽光パネル(140kW)
　を設置し、共用部の照明電力に利用しています。
　　この発電システムによる2016年4月から2017年3月までの発電量は162千kWhで、
　　82t-CO₂の二酸化炭素排出量削減の効果を得ることができました。</t>
  </si>
  <si>
    <t>大阪府東大阪市御厨栄町4-1-10</t>
  </si>
  <si>
    <t>学校法人谷岡学園</t>
  </si>
  <si>
    <t>　　理事長　谷岡　一郎</t>
  </si>
  <si>
    <t>81学校教育</t>
  </si>
  <si>
    <t>教育事業</t>
  </si>
  <si>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</si>
  <si>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</si>
  <si>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</si>
  <si>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</si>
  <si>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</si>
  <si>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</si>
  <si>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</si>
  <si>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</si>
  <si>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</si>
  <si>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</si>
  <si>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　平成29年度では、基準年度と比較した場合の温室効果ガス削減率は3.9％となり、削減目標である基準年度比3％の目標を達成いたしました。主な要因といたしましては、新設した校舎における照明のLED化、高効率空調の採用等が考えられます。</t>
  </si>
  <si>
    <t xml:space="preserve">エネルギー管理統括者及びエネルギー管理企画推進者を任命しており、年9回開催される学園設置校の事務局長、事務長が参加する会議にて、省エネルギー活動に関する協力を依頼し、各設置校において省エネルギー活動を実行するなど、対策の推進に努めています。
</t>
  </si>
  <si>
    <t>大阪商業大学</t>
  </si>
  <si>
    <t>運転制御機器を活用し、冷房時２８度、暖房時２１度の温度設定を維持する。また、厳密なスケジュール運転を実施する。</t>
  </si>
  <si>
    <t>空調温度の管理</t>
  </si>
  <si>
    <t>～</t>
    <phoneticPr fontId="4"/>
  </si>
  <si>
    <t>大阪商業大
学高等学校</t>
    <phoneticPr fontId="14"/>
  </si>
  <si>
    <t>運転制御機器を活用し、室温管理を適正に行う。</t>
    <phoneticPr fontId="14"/>
  </si>
  <si>
    <t>空調温度の管理</t>
    <phoneticPr fontId="14"/>
  </si>
  <si>
    <t>～</t>
    <phoneticPr fontId="4"/>
  </si>
  <si>
    <t>大阪商業大
学堺高等学
校</t>
    <phoneticPr fontId="14"/>
  </si>
  <si>
    <t>大阪女子短期大学高等学校</t>
    <phoneticPr fontId="14"/>
  </si>
  <si>
    <t>～</t>
    <phoneticPr fontId="4"/>
  </si>
  <si>
    <t>大阪商業大
学附属幼稚
園</t>
    <phoneticPr fontId="14"/>
  </si>
  <si>
    <t>照明設備（照明器具の選択を含む）の更新を検討する。</t>
    <phoneticPr fontId="14"/>
  </si>
  <si>
    <t>照明機器の見直し</t>
    <phoneticPr fontId="14"/>
  </si>
  <si>
    <t>～</t>
    <phoneticPr fontId="4"/>
  </si>
  <si>
    <t>TTSセンター</t>
    <phoneticPr fontId="14"/>
  </si>
  <si>
    <t>空調設備の更新を検討する。</t>
    <phoneticPr fontId="14"/>
  </si>
  <si>
    <t>空調機器の見直し</t>
    <phoneticPr fontId="14"/>
  </si>
  <si>
    <t>～</t>
    <phoneticPr fontId="4"/>
  </si>
  <si>
    <t>交野製造事業所　所長　内海克泰</t>
    <phoneticPr fontId="1"/>
  </si>
  <si>
    <t>大日ｶﾗｰ･ｺﾝﾎﾟｼﾞｯﾄ株式会社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</si>
</sst>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v>
      </c>
      <c r="D4" s="59"/>
      <c r="E4" s="59"/>
      <c r="F4" s="59"/>
      <c r="G4" s="59"/>
      <c r="H4" s="60"/>
      <c r="I4" s="57" t="s">
        <v>4</v>
      </c>
      <c r="J4" s="59" t="s">
        <v>5</v>
      </c>
      <c r="K4" s="59"/>
      <c r="L4" s="59"/>
      <c r="M4" s="59"/>
      <c r="N4" s="59"/>
      <c r="O4" s="60"/>
    </row>
    <row r="5" spans="1:15" ht="15" customHeight="1" x14ac:dyDescent="0.15">
      <c r="A5" s="58"/>
      <c r="B5" s="58"/>
      <c r="C5" s="61" t="s">
        <v>6</v>
      </c>
      <c r="D5" s="61"/>
      <c r="E5" s="61"/>
      <c r="F5" s="61"/>
      <c r="G5" s="61"/>
      <c r="H5" s="62"/>
      <c r="I5" s="58"/>
      <c r="J5" s="61" t="s">
        <v>7</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31</v>
      </c>
      <c r="B17" s="80"/>
      <c r="C17" s="80"/>
      <c r="D17" s="80"/>
      <c r="E17" s="80"/>
      <c r="F17" s="11"/>
      <c r="G17" s="88">
        <v>4178</v>
      </c>
      <c r="H17" s="88"/>
      <c r="I17" s="12" t="s">
        <v>32</v>
      </c>
      <c r="J17" s="13"/>
      <c r="K17" s="11"/>
      <c r="L17" s="89">
        <v>4666</v>
      </c>
      <c r="M17" s="89"/>
      <c r="N17" s="12" t="s">
        <v>32</v>
      </c>
      <c r="O17" s="13"/>
    </row>
    <row r="18" spans="1:15" ht="15.95" customHeight="1" x14ac:dyDescent="0.15">
      <c r="A18" s="91" t="s">
        <v>33</v>
      </c>
      <c r="B18" s="92"/>
      <c r="C18" s="92"/>
      <c r="D18" s="92"/>
      <c r="E18" s="93"/>
      <c r="F18" s="14"/>
      <c r="G18" s="94">
        <v>4223</v>
      </c>
      <c r="H18" s="94"/>
      <c r="I18" s="15" t="s">
        <v>32</v>
      </c>
      <c r="J18" s="16"/>
      <c r="K18" s="14"/>
      <c r="L18" s="78">
        <v>4720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46</v>
      </c>
      <c r="D23" s="80"/>
      <c r="E23" s="80"/>
      <c r="F23" s="80"/>
      <c r="G23" s="90"/>
      <c r="H23" s="22">
        <v>3</v>
      </c>
      <c r="I23" s="23" t="s">
        <v>48</v>
      </c>
      <c r="J23" s="24">
        <v>-7.6</v>
      </c>
      <c r="K23" s="23" t="s">
        <v>49</v>
      </c>
      <c r="L23" s="24">
        <v>-11.9</v>
      </c>
      <c r="M23" s="23" t="s">
        <v>50</v>
      </c>
      <c r="N23" s="24">
        <v>-11.7</v>
      </c>
      <c r="O23" s="25" t="s">
        <v>48</v>
      </c>
    </row>
    <row r="24" spans="1:15" ht="15" customHeight="1" x14ac:dyDescent="0.15">
      <c r="A24" s="117"/>
      <c r="B24" s="21"/>
      <c r="C24" s="79" t="s">
        <v>52</v>
      </c>
      <c r="D24" s="80"/>
      <c r="E24" s="80"/>
      <c r="F24" s="80"/>
      <c r="G24" s="90"/>
      <c r="H24" s="22">
        <v>0</v>
      </c>
      <c r="I24" s="23" t="s">
        <v>53</v>
      </c>
      <c r="J24" s="24">
        <v>0</v>
      </c>
      <c r="K24" s="23" t="s">
        <v>49</v>
      </c>
      <c r="L24" s="24">
        <v>0</v>
      </c>
      <c r="M24" s="23" t="s">
        <v>54</v>
      </c>
      <c r="N24" s="24">
        <v>0</v>
      </c>
      <c r="O24" s="25" t="s">
        <v>53</v>
      </c>
    </row>
    <row r="25" spans="1:15" ht="15" customHeight="1" x14ac:dyDescent="0.15">
      <c r="A25" s="79" t="s">
        <v>55</v>
      </c>
      <c r="B25" s="80"/>
      <c r="C25" s="80"/>
      <c r="D25" s="80"/>
      <c r="E25" s="80"/>
      <c r="F25" s="80"/>
      <c r="G25" s="90"/>
      <c r="H25" s="26" t="s">
        <v>57</v>
      </c>
      <c r="I25" s="23" t="s">
        <v>58</v>
      </c>
      <c r="J25" s="27">
        <v>0</v>
      </c>
      <c r="K25" s="23" t="s">
        <v>59</v>
      </c>
      <c r="L25" s="27">
        <v>-12</v>
      </c>
      <c r="M25" s="23" t="s">
        <v>60</v>
      </c>
      <c r="N25" s="27">
        <v>-11.8</v>
      </c>
      <c r="O25" s="25" t="s">
        <v>48</v>
      </c>
    </row>
    <row r="26" spans="1:15" ht="15" customHeight="1" x14ac:dyDescent="0.15">
      <c r="A26" s="79" t="s">
        <v>61</v>
      </c>
      <c r="B26" s="80"/>
      <c r="C26" s="80"/>
      <c r="D26" s="80"/>
      <c r="E26" s="80"/>
      <c r="F26" s="80"/>
      <c r="G26" s="90"/>
      <c r="H26" s="28">
        <v>0</v>
      </c>
      <c r="I26" s="23" t="s">
        <v>50</v>
      </c>
      <c r="J26" s="27">
        <v>0</v>
      </c>
      <c r="K26" s="23" t="s">
        <v>59</v>
      </c>
      <c r="L26" s="27">
        <v>0</v>
      </c>
      <c r="M26" s="23" t="s">
        <v>48</v>
      </c>
      <c r="N26" s="27">
        <v>0</v>
      </c>
      <c r="O26" s="25" t="s">
        <v>59</v>
      </c>
    </row>
    <row r="27" spans="1:15" ht="15" customHeight="1" x14ac:dyDescent="0.15">
      <c r="A27" s="103" t="s">
        <v>63</v>
      </c>
      <c r="B27" s="103"/>
      <c r="C27" s="103"/>
      <c r="D27" s="103"/>
      <c r="E27" s="103"/>
      <c r="F27" s="103"/>
      <c r="G27" s="103"/>
      <c r="H27" s="103"/>
      <c r="I27" s="103"/>
      <c r="J27" s="103"/>
      <c r="K27" s="103"/>
      <c r="L27" s="103"/>
      <c r="M27" s="103"/>
      <c r="N27" s="103"/>
      <c r="O27" s="103"/>
    </row>
    <row r="28" spans="1:15" ht="15" customHeight="1" x14ac:dyDescent="0.15">
      <c r="A28" s="75" t="s">
        <v>65</v>
      </c>
      <c r="B28" s="76"/>
      <c r="C28" s="76"/>
      <c r="D28" s="76"/>
      <c r="E28" s="76"/>
      <c r="F28" s="76"/>
      <c r="G28" s="76"/>
      <c r="H28" s="29" t="s">
        <v>67</v>
      </c>
      <c r="I28" s="104" t="s">
        <v>6</v>
      </c>
      <c r="J28" s="104"/>
      <c r="K28" s="104"/>
      <c r="L28" s="104"/>
      <c r="M28" s="104"/>
      <c r="N28" s="104"/>
      <c r="O28" s="30" t="s">
        <v>69</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74</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76</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80</v>
      </c>
      <c r="B42" s="147" t="s">
        <v>81</v>
      </c>
      <c r="C42" s="148"/>
      <c r="D42" s="149" t="s">
        <v>82</v>
      </c>
      <c r="E42" s="150"/>
      <c r="F42" s="149" t="s">
        <v>83</v>
      </c>
      <c r="G42" s="150"/>
      <c r="H42" s="151" t="s">
        <v>84</v>
      </c>
      <c r="I42" s="152"/>
      <c r="J42" s="152"/>
      <c r="K42" s="152"/>
      <c r="L42" s="152"/>
      <c r="M42" s="153"/>
      <c r="N42" s="149" t="s">
        <v>85</v>
      </c>
      <c r="O42" s="150"/>
    </row>
    <row r="43" spans="1:15" ht="13.5" customHeight="1" x14ac:dyDescent="0.15">
      <c r="A43" s="118">
        <v>1</v>
      </c>
      <c r="B43" s="32"/>
      <c r="C43" s="33" t="s">
        <v>87</v>
      </c>
      <c r="D43" s="121"/>
      <c r="E43" s="122"/>
      <c r="F43" s="34" t="s">
        <v>89</v>
      </c>
      <c r="G43" s="35"/>
      <c r="H43" s="125"/>
      <c r="I43" s="126"/>
      <c r="J43" s="126"/>
      <c r="K43" s="126"/>
      <c r="L43" s="126"/>
      <c r="M43" s="127"/>
      <c r="N43" s="36"/>
      <c r="O43" s="37" t="s">
        <v>90</v>
      </c>
    </row>
    <row r="44" spans="1:15" ht="13.5" customHeight="1" x14ac:dyDescent="0.15">
      <c r="A44" s="119"/>
      <c r="B44" s="32"/>
      <c r="C44" s="38" t="s">
        <v>91</v>
      </c>
      <c r="D44" s="123"/>
      <c r="E44" s="124"/>
      <c r="F44" s="134"/>
      <c r="G44" s="135"/>
      <c r="H44" s="128"/>
      <c r="I44" s="129"/>
      <c r="J44" s="129"/>
      <c r="K44" s="129"/>
      <c r="L44" s="129"/>
      <c r="M44" s="130"/>
      <c r="N44" s="39" t="s">
        <v>93</v>
      </c>
      <c r="O44" s="40"/>
    </row>
    <row r="45" spans="1:15" ht="13.5" customHeight="1" x14ac:dyDescent="0.15">
      <c r="A45" s="119"/>
      <c r="B45" s="32"/>
      <c r="C45" s="38" t="s">
        <v>94</v>
      </c>
      <c r="D45" s="123"/>
      <c r="E45" s="124"/>
      <c r="F45" s="134"/>
      <c r="G45" s="135"/>
      <c r="H45" s="128"/>
      <c r="I45" s="129"/>
      <c r="J45" s="129"/>
      <c r="K45" s="129"/>
      <c r="L45" s="129"/>
      <c r="M45" s="130"/>
      <c r="N45" s="41"/>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5" customHeight="1" x14ac:dyDescent="0.15">
      <c r="A47" s="85" t="s">
        <v>95</v>
      </c>
      <c r="B47" s="83"/>
      <c r="C47" s="83"/>
      <c r="D47" s="83"/>
      <c r="E47" s="83"/>
      <c r="F47" s="83"/>
      <c r="G47" s="83"/>
      <c r="H47" s="83"/>
      <c r="I47" s="83"/>
      <c r="J47" s="83"/>
      <c r="K47" s="83"/>
      <c r="L47" s="83"/>
      <c r="M47" s="83"/>
      <c r="N47" s="83"/>
      <c r="O47" s="83"/>
    </row>
    <row r="48" spans="1:15" ht="45" customHeight="1" x14ac:dyDescent="0.15">
      <c r="A48" s="32" t="s">
        <v>96</v>
      </c>
      <c r="B48" s="147" t="s">
        <v>81</v>
      </c>
      <c r="C48" s="148"/>
      <c r="D48" s="149" t="s">
        <v>82</v>
      </c>
      <c r="E48" s="150"/>
      <c r="F48" s="154" t="s">
        <v>83</v>
      </c>
      <c r="G48" s="154"/>
      <c r="H48" s="151" t="s">
        <v>84</v>
      </c>
      <c r="I48" s="152"/>
      <c r="J48" s="152"/>
      <c r="K48" s="152"/>
      <c r="L48" s="152"/>
      <c r="M48" s="153"/>
      <c r="N48" s="149" t="s">
        <v>97</v>
      </c>
      <c r="O48" s="150"/>
    </row>
    <row r="49" spans="1:15" ht="15" customHeight="1" x14ac:dyDescent="0.15">
      <c r="A49" s="118">
        <v>1</v>
      </c>
      <c r="B49" s="32" t="s">
        <v>14</v>
      </c>
      <c r="C49" s="33" t="s">
        <v>98</v>
      </c>
      <c r="D49" s="125" t="s">
        <v>99</v>
      </c>
      <c r="E49" s="127"/>
      <c r="F49" s="34" t="s">
        <v>100</v>
      </c>
      <c r="G49" s="35">
        <v>2123</v>
      </c>
      <c r="H49" s="125" t="s">
        <v>101</v>
      </c>
      <c r="I49" s="126"/>
      <c r="J49" s="126"/>
      <c r="K49" s="126"/>
      <c r="L49" s="126"/>
      <c r="M49" s="127"/>
      <c r="N49" s="36">
        <v>2015</v>
      </c>
      <c r="O49" s="37" t="s">
        <v>90</v>
      </c>
    </row>
    <row r="50" spans="1:15" ht="15" customHeight="1" x14ac:dyDescent="0.15">
      <c r="A50" s="119"/>
      <c r="B50" s="32" t="s">
        <v>14</v>
      </c>
      <c r="C50" s="38" t="s">
        <v>91</v>
      </c>
      <c r="D50" s="128"/>
      <c r="E50" s="130"/>
      <c r="F50" s="134" t="s">
        <v>102</v>
      </c>
      <c r="G50" s="135"/>
      <c r="H50" s="128"/>
      <c r="I50" s="129"/>
      <c r="J50" s="129"/>
      <c r="K50" s="129"/>
      <c r="L50" s="129"/>
      <c r="M50" s="130"/>
      <c r="N50" s="39" t="s">
        <v>103</v>
      </c>
      <c r="O50" s="40"/>
    </row>
    <row r="51" spans="1:15" ht="15" customHeight="1" x14ac:dyDescent="0.15">
      <c r="A51" s="119"/>
      <c r="D51" s="128"/>
      <c r="E51" s="130"/>
      <c r="F51" s="134"/>
      <c r="G51" s="135"/>
      <c r="H51" s="128"/>
      <c r="I51" s="129"/>
      <c r="J51" s="129"/>
      <c r="K51" s="129"/>
      <c r="L51" s="129"/>
      <c r="M51" s="130"/>
      <c r="N51" s="41">
        <v>2017</v>
      </c>
      <c r="O51" s="42" t="s">
        <v>90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118">
        <v>2</v>
      </c>
      <c r="B53" s="32" t="s">
        <v>14</v>
      </c>
      <c r="C53" s="33" t="s">
        <v>104</v>
      </c>
      <c r="D53" s="125" t="s">
        <v>105</v>
      </c>
      <c r="E53" s="127"/>
      <c r="F53" s="34" t="s">
        <v>89</v>
      </c>
      <c r="G53" s="35">
        <v>2114</v>
      </c>
      <c r="H53" s="125" t="s">
        <v>106</v>
      </c>
      <c r="I53" s="126"/>
      <c r="J53" s="126"/>
      <c r="K53" s="126"/>
      <c r="L53" s="126"/>
      <c r="M53" s="127"/>
      <c r="N53" s="36">
        <v>2015</v>
      </c>
      <c r="O53" s="37" t="s">
        <v>90</v>
      </c>
    </row>
    <row r="54" spans="1:15" ht="15" customHeight="1" x14ac:dyDescent="0.15">
      <c r="A54" s="119"/>
      <c r="B54" s="32" t="s">
        <v>14</v>
      </c>
      <c r="C54" s="38" t="s">
        <v>91</v>
      </c>
      <c r="D54" s="128"/>
      <c r="E54" s="130"/>
      <c r="F54" s="134" t="s">
        <v>107</v>
      </c>
      <c r="G54" s="135"/>
      <c r="H54" s="128"/>
      <c r="I54" s="129"/>
      <c r="J54" s="129"/>
      <c r="K54" s="129"/>
      <c r="L54" s="129"/>
      <c r="M54" s="130"/>
      <c r="N54" s="39" t="s">
        <v>108</v>
      </c>
      <c r="O54" s="40"/>
    </row>
    <row r="55" spans="1:15" ht="15" customHeight="1" x14ac:dyDescent="0.15">
      <c r="A55" s="119"/>
      <c r="D55" s="128"/>
      <c r="E55" s="130"/>
      <c r="F55" s="134"/>
      <c r="G55" s="135"/>
      <c r="H55" s="128"/>
      <c r="I55" s="129"/>
      <c r="J55" s="129"/>
      <c r="K55" s="129"/>
      <c r="L55" s="129"/>
      <c r="M55" s="130"/>
      <c r="N55" s="41">
        <v>2017</v>
      </c>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3</v>
      </c>
      <c r="B57" s="32" t="s">
        <v>14</v>
      </c>
      <c r="C57" s="33" t="s">
        <v>98</v>
      </c>
      <c r="D57" s="125" t="s">
        <v>105</v>
      </c>
      <c r="E57" s="127"/>
      <c r="F57" s="34" t="s">
        <v>89</v>
      </c>
      <c r="G57" s="35">
        <v>2113</v>
      </c>
      <c r="H57" s="125" t="s">
        <v>109</v>
      </c>
      <c r="I57" s="126"/>
      <c r="J57" s="126"/>
      <c r="K57" s="126"/>
      <c r="L57" s="126"/>
      <c r="M57" s="127"/>
      <c r="N57" s="36">
        <v>2015</v>
      </c>
      <c r="O57" s="37" t="s">
        <v>90</v>
      </c>
    </row>
    <row r="58" spans="1:15" ht="15" customHeight="1" x14ac:dyDescent="0.15">
      <c r="A58" s="119"/>
      <c r="B58" s="32" t="s">
        <v>14</v>
      </c>
      <c r="C58" s="38" t="s">
        <v>91</v>
      </c>
      <c r="D58" s="128"/>
      <c r="E58" s="130"/>
      <c r="F58" s="134" t="s">
        <v>109</v>
      </c>
      <c r="G58" s="135"/>
      <c r="H58" s="128"/>
      <c r="I58" s="129"/>
      <c r="J58" s="129"/>
      <c r="K58" s="129"/>
      <c r="L58" s="129"/>
      <c r="M58" s="130"/>
      <c r="N58" s="39" t="s">
        <v>103</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118">
        <v>4</v>
      </c>
      <c r="B61" s="32" t="s">
        <v>14</v>
      </c>
      <c r="C61" s="33" t="s">
        <v>98</v>
      </c>
      <c r="D61" s="125" t="s">
        <v>105</v>
      </c>
      <c r="E61" s="127"/>
      <c r="F61" s="34" t="s">
        <v>110</v>
      </c>
      <c r="G61" s="35">
        <v>2126</v>
      </c>
      <c r="H61" s="125" t="s">
        <v>111</v>
      </c>
      <c r="I61" s="126"/>
      <c r="J61" s="126"/>
      <c r="K61" s="126"/>
      <c r="L61" s="126"/>
      <c r="M61" s="127"/>
      <c r="N61" s="36">
        <v>2015</v>
      </c>
      <c r="O61" s="37" t="s">
        <v>90</v>
      </c>
    </row>
    <row r="62" spans="1:15" ht="15" customHeight="1" x14ac:dyDescent="0.15">
      <c r="A62" s="119"/>
      <c r="B62" s="32" t="s">
        <v>14</v>
      </c>
      <c r="C62" s="38" t="s">
        <v>91</v>
      </c>
      <c r="D62" s="128"/>
      <c r="E62" s="130"/>
      <c r="F62" s="134" t="s">
        <v>112</v>
      </c>
      <c r="G62" s="135"/>
      <c r="H62" s="128"/>
      <c r="I62" s="129"/>
      <c r="J62" s="129"/>
      <c r="K62" s="129"/>
      <c r="L62" s="129"/>
      <c r="M62" s="130"/>
      <c r="N62" s="39" t="s">
        <v>103</v>
      </c>
      <c r="O62" s="40"/>
    </row>
    <row r="63" spans="1:15" ht="15" customHeight="1" x14ac:dyDescent="0.15">
      <c r="A63" s="119"/>
      <c r="D63" s="128"/>
      <c r="E63" s="130"/>
      <c r="F63" s="134"/>
      <c r="G63" s="135"/>
      <c r="H63" s="128"/>
      <c r="I63" s="129"/>
      <c r="J63" s="129"/>
      <c r="K63" s="129"/>
      <c r="L63" s="129"/>
      <c r="M63" s="130"/>
      <c r="N63" s="41">
        <v>2017</v>
      </c>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118">
        <v>5</v>
      </c>
      <c r="B65" s="32" t="s">
        <v>14</v>
      </c>
      <c r="C65" s="33" t="s">
        <v>98</v>
      </c>
      <c r="D65" s="125" t="s">
        <v>105</v>
      </c>
      <c r="E65" s="127"/>
      <c r="F65" s="34" t="s">
        <v>89</v>
      </c>
      <c r="G65" s="35">
        <v>2226</v>
      </c>
      <c r="H65" s="125" t="s">
        <v>113</v>
      </c>
      <c r="I65" s="126"/>
      <c r="J65" s="126"/>
      <c r="K65" s="126"/>
      <c r="L65" s="126"/>
      <c r="M65" s="127"/>
      <c r="N65" s="36">
        <v>2015</v>
      </c>
      <c r="O65" s="37" t="s">
        <v>90</v>
      </c>
    </row>
    <row r="66" spans="1:15" ht="15" customHeight="1" x14ac:dyDescent="0.15">
      <c r="A66" s="119"/>
      <c r="B66" s="32" t="s">
        <v>14</v>
      </c>
      <c r="C66" s="38" t="s">
        <v>91</v>
      </c>
      <c r="D66" s="128"/>
      <c r="E66" s="130"/>
      <c r="F66" s="134" t="s">
        <v>114</v>
      </c>
      <c r="G66" s="135"/>
      <c r="H66" s="128"/>
      <c r="I66" s="129"/>
      <c r="J66" s="129"/>
      <c r="K66" s="129"/>
      <c r="L66" s="129"/>
      <c r="M66" s="130"/>
      <c r="N66" s="39" t="s">
        <v>103</v>
      </c>
      <c r="O66" s="40"/>
    </row>
    <row r="67" spans="1:15" ht="15" customHeight="1" x14ac:dyDescent="0.15">
      <c r="A67" s="119"/>
      <c r="D67" s="128"/>
      <c r="E67" s="130"/>
      <c r="F67" s="134"/>
      <c r="G67" s="135"/>
      <c r="H67" s="128"/>
      <c r="I67" s="129"/>
      <c r="J67" s="129"/>
      <c r="K67" s="129"/>
      <c r="L67" s="129"/>
      <c r="M67" s="130"/>
      <c r="N67" s="41">
        <v>2017</v>
      </c>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115</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08" t="s">
        <v>6</v>
      </c>
      <c r="B73" s="109"/>
      <c r="C73" s="109"/>
      <c r="D73" s="109"/>
      <c r="E73" s="109"/>
      <c r="F73" s="109"/>
      <c r="G73" s="109"/>
      <c r="H73" s="109"/>
      <c r="I73" s="109"/>
      <c r="J73" s="109"/>
      <c r="K73" s="109"/>
      <c r="L73" s="109"/>
      <c r="M73" s="109"/>
      <c r="N73" s="109"/>
      <c r="O73" s="110"/>
    </row>
  </sheetData>
  <mergeCells count="100">
    <mergeCell ref="A71:O71"/>
    <mergeCell ref="A72:O72"/>
    <mergeCell ref="A73:O73"/>
    <mergeCell ref="A65:A68"/>
    <mergeCell ref="D65:E68"/>
    <mergeCell ref="H65:M68"/>
    <mergeCell ref="F66:G68"/>
    <mergeCell ref="A69:O69"/>
    <mergeCell ref="A70:O70"/>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417</v>
      </c>
      <c r="D4" s="59"/>
      <c r="E4" s="59"/>
      <c r="F4" s="59"/>
      <c r="G4" s="59"/>
      <c r="H4" s="60"/>
      <c r="I4" s="57" t="s">
        <v>4</v>
      </c>
      <c r="J4" s="59" t="s">
        <v>418</v>
      </c>
      <c r="K4" s="59"/>
      <c r="L4" s="59"/>
      <c r="M4" s="59"/>
      <c r="N4" s="59"/>
      <c r="O4" s="60"/>
    </row>
    <row r="5" spans="1:15" ht="15" customHeight="1" x14ac:dyDescent="0.15">
      <c r="A5" s="58"/>
      <c r="B5" s="58"/>
      <c r="C5" s="61" t="s">
        <v>6</v>
      </c>
      <c r="D5" s="61"/>
      <c r="E5" s="61"/>
      <c r="F5" s="61"/>
      <c r="G5" s="61"/>
      <c r="H5" s="62"/>
      <c r="I5" s="58"/>
      <c r="J5" s="61" t="s">
        <v>419</v>
      </c>
      <c r="K5" s="61"/>
      <c r="L5" s="61"/>
      <c r="M5" s="61"/>
      <c r="N5" s="61"/>
      <c r="O5" s="63"/>
    </row>
    <row r="6" spans="1:15" ht="15" customHeight="1" x14ac:dyDescent="0.15">
      <c r="A6" s="57" t="s">
        <v>8</v>
      </c>
      <c r="B6" s="57"/>
      <c r="C6" s="57"/>
      <c r="D6" s="57"/>
      <c r="E6" s="57"/>
      <c r="F6" s="57" t="s">
        <v>420</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421</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422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340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6866</v>
      </c>
      <c r="H17" s="88"/>
      <c r="I17" s="12" t="s">
        <v>32</v>
      </c>
      <c r="J17" s="13"/>
      <c r="K17" s="11"/>
      <c r="L17" s="89">
        <v>6736</v>
      </c>
      <c r="M17" s="89"/>
      <c r="N17" s="12" t="s">
        <v>32</v>
      </c>
      <c r="O17" s="13"/>
    </row>
    <row r="18" spans="1:15" ht="15.95" customHeight="1" x14ac:dyDescent="0.15">
      <c r="A18" s="91" t="s">
        <v>33</v>
      </c>
      <c r="B18" s="92"/>
      <c r="C18" s="92"/>
      <c r="D18" s="92"/>
      <c r="E18" s="93"/>
      <c r="F18" s="14"/>
      <c r="G18" s="94">
        <v>8012</v>
      </c>
      <c r="H18" s="94"/>
      <c r="I18" s="15" t="s">
        <v>32</v>
      </c>
      <c r="J18" s="16"/>
      <c r="K18" s="14"/>
      <c r="L18" s="78">
        <v>7826</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423</v>
      </c>
      <c r="D23" s="80"/>
      <c r="E23" s="80"/>
      <c r="F23" s="80"/>
      <c r="G23" s="90"/>
      <c r="H23" s="22">
        <v>0</v>
      </c>
      <c r="I23" s="23" t="s">
        <v>48</v>
      </c>
      <c r="J23" s="24">
        <v>0</v>
      </c>
      <c r="K23" s="23" t="s">
        <v>48</v>
      </c>
      <c r="L23" s="24">
        <v>0</v>
      </c>
      <c r="M23" s="23" t="s">
        <v>48</v>
      </c>
      <c r="N23" s="24">
        <v>0</v>
      </c>
      <c r="O23" s="25" t="s">
        <v>424</v>
      </c>
    </row>
    <row r="24" spans="1:15" ht="15" customHeight="1" x14ac:dyDescent="0.15">
      <c r="A24" s="117"/>
      <c r="B24" s="21" t="s">
        <v>14</v>
      </c>
      <c r="C24" s="79" t="s">
        <v>52</v>
      </c>
      <c r="D24" s="80"/>
      <c r="E24" s="80"/>
      <c r="F24" s="80"/>
      <c r="G24" s="90"/>
      <c r="H24" s="22">
        <v>3</v>
      </c>
      <c r="I24" s="23" t="s">
        <v>48</v>
      </c>
      <c r="J24" s="24">
        <v>1.1000000000000001</v>
      </c>
      <c r="K24" s="23" t="s">
        <v>59</v>
      </c>
      <c r="L24" s="24">
        <v>1.7</v>
      </c>
      <c r="M24" s="23" t="s">
        <v>48</v>
      </c>
      <c r="N24" s="24">
        <v>8.4</v>
      </c>
      <c r="O24" s="25" t="s">
        <v>59</v>
      </c>
    </row>
    <row r="25" spans="1:15" ht="15" customHeight="1" x14ac:dyDescent="0.15">
      <c r="A25" s="79" t="s">
        <v>55</v>
      </c>
      <c r="B25" s="80"/>
      <c r="C25" s="80"/>
      <c r="D25" s="80"/>
      <c r="E25" s="80"/>
      <c r="F25" s="80"/>
      <c r="G25" s="90"/>
      <c r="H25" s="26" t="s">
        <v>125</v>
      </c>
      <c r="I25" s="23" t="s">
        <v>59</v>
      </c>
      <c r="J25" s="27">
        <v>1.6</v>
      </c>
      <c r="K25" s="23" t="s">
        <v>59</v>
      </c>
      <c r="L25" s="27">
        <v>3.1</v>
      </c>
      <c r="M25" s="23" t="s">
        <v>424</v>
      </c>
      <c r="N25" s="27">
        <v>8.8000000000000007</v>
      </c>
      <c r="O25" s="25" t="s">
        <v>60</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63</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425</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426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427</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428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429</v>
      </c>
      <c r="E43" s="122"/>
      <c r="F43" s="34" t="s">
        <v>110</v>
      </c>
      <c r="G43" s="35">
        <v>1113</v>
      </c>
      <c r="H43" s="125" t="s">
        <v>430</v>
      </c>
      <c r="I43" s="126"/>
      <c r="J43" s="126"/>
      <c r="K43" s="126"/>
      <c r="L43" s="126"/>
      <c r="M43" s="127"/>
      <c r="N43" s="36">
        <v>2015</v>
      </c>
      <c r="O43" s="37" t="s">
        <v>90</v>
      </c>
    </row>
    <row r="44" spans="1:15" ht="13.5" customHeight="1" x14ac:dyDescent="0.15">
      <c r="A44" s="119"/>
      <c r="B44" s="32" t="s">
        <v>14</v>
      </c>
      <c r="C44" s="38" t="s">
        <v>91</v>
      </c>
      <c r="D44" s="123"/>
      <c r="E44" s="124"/>
      <c r="F44" s="134" t="s">
        <v>431</v>
      </c>
      <c r="G44" s="135"/>
      <c r="H44" s="128"/>
      <c r="I44" s="129"/>
      <c r="J44" s="129"/>
      <c r="K44" s="129"/>
      <c r="L44" s="129"/>
      <c r="M44" s="130"/>
      <c r="N44" s="39" t="s">
        <v>93</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432</v>
      </c>
      <c r="E47" s="122"/>
      <c r="F47" s="34" t="s">
        <v>433</v>
      </c>
      <c r="G47" s="35">
        <v>1199</v>
      </c>
      <c r="H47" s="125" t="s">
        <v>434</v>
      </c>
      <c r="I47" s="126"/>
      <c r="J47" s="126"/>
      <c r="K47" s="126"/>
      <c r="L47" s="126"/>
      <c r="M47" s="127"/>
      <c r="N47" s="36">
        <v>2015</v>
      </c>
      <c r="O47" s="37" t="s">
        <v>90</v>
      </c>
    </row>
    <row r="48" spans="1:15" ht="13.5" customHeight="1" x14ac:dyDescent="0.15">
      <c r="A48" s="119"/>
      <c r="B48" s="32" t="s">
        <v>14</v>
      </c>
      <c r="C48" s="38" t="s">
        <v>91</v>
      </c>
      <c r="D48" s="123"/>
      <c r="E48" s="124"/>
      <c r="F48" s="134" t="s">
        <v>435</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179</v>
      </c>
      <c r="D51" s="121" t="s">
        <v>436</v>
      </c>
      <c r="E51" s="122"/>
      <c r="F51" s="34" t="s">
        <v>181</v>
      </c>
      <c r="G51" s="35">
        <v>1113</v>
      </c>
      <c r="H51" s="125" t="s">
        <v>437</v>
      </c>
      <c r="I51" s="126"/>
      <c r="J51" s="126"/>
      <c r="K51" s="126"/>
      <c r="L51" s="126"/>
      <c r="M51" s="127"/>
      <c r="N51" s="36">
        <v>2015</v>
      </c>
      <c r="O51" s="37" t="s">
        <v>90</v>
      </c>
    </row>
    <row r="52" spans="1:15" ht="13.5" customHeight="1" x14ac:dyDescent="0.15">
      <c r="A52" s="119"/>
      <c r="B52" s="32" t="s">
        <v>14</v>
      </c>
      <c r="C52" s="38" t="s">
        <v>91</v>
      </c>
      <c r="D52" s="123"/>
      <c r="E52" s="124"/>
      <c r="F52" s="134" t="s">
        <v>438</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439</v>
      </c>
      <c r="E55" s="122"/>
      <c r="F55" s="34" t="s">
        <v>181</v>
      </c>
      <c r="G55" s="35">
        <v>1113</v>
      </c>
      <c r="H55" s="125" t="s">
        <v>440</v>
      </c>
      <c r="I55" s="126"/>
      <c r="J55" s="126"/>
      <c r="K55" s="126"/>
      <c r="L55" s="126"/>
      <c r="M55" s="127"/>
      <c r="N55" s="36">
        <v>2015</v>
      </c>
      <c r="O55" s="37" t="s">
        <v>90</v>
      </c>
    </row>
    <row r="56" spans="1:15" ht="13.5" customHeight="1" x14ac:dyDescent="0.15">
      <c r="A56" s="119"/>
      <c r="B56" s="32" t="s">
        <v>14</v>
      </c>
      <c r="C56" s="38" t="s">
        <v>91</v>
      </c>
      <c r="D56" s="123"/>
      <c r="E56" s="124"/>
      <c r="F56" s="134" t="s">
        <v>441</v>
      </c>
      <c r="G56" s="135"/>
      <c r="H56" s="128"/>
      <c r="I56" s="129"/>
      <c r="J56" s="129"/>
      <c r="K56" s="129"/>
      <c r="L56" s="129"/>
      <c r="M56" s="130"/>
      <c r="N56" s="39" t="s">
        <v>93</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442</v>
      </c>
      <c r="E59" s="122"/>
      <c r="F59" s="34" t="s">
        <v>100</v>
      </c>
      <c r="G59" s="35">
        <v>1113</v>
      </c>
      <c r="H59" s="125" t="s">
        <v>443</v>
      </c>
      <c r="I59" s="126"/>
      <c r="J59" s="126"/>
      <c r="K59" s="126"/>
      <c r="L59" s="126"/>
      <c r="M59" s="127"/>
      <c r="N59" s="36">
        <v>2015</v>
      </c>
      <c r="O59" s="37" t="s">
        <v>90</v>
      </c>
    </row>
    <row r="60" spans="1:15" ht="13.5" customHeight="1" x14ac:dyDescent="0.15">
      <c r="A60" s="119"/>
      <c r="B60" s="32" t="s">
        <v>14</v>
      </c>
      <c r="C60" s="38" t="s">
        <v>91</v>
      </c>
      <c r="D60" s="123"/>
      <c r="E60" s="124"/>
      <c r="F60" s="134" t="s">
        <v>444</v>
      </c>
      <c r="G60" s="135"/>
      <c r="H60" s="128"/>
      <c r="I60" s="129"/>
      <c r="J60" s="129"/>
      <c r="K60" s="129"/>
      <c r="L60" s="129"/>
      <c r="M60" s="130"/>
      <c r="N60" s="39" t="s">
        <v>103</v>
      </c>
      <c r="O60" s="40"/>
    </row>
    <row r="61" spans="1:15" ht="13.5" customHeight="1" x14ac:dyDescent="0.15">
      <c r="A61" s="119"/>
      <c r="B61" s="32"/>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104</v>
      </c>
      <c r="D63" s="121" t="s">
        <v>445</v>
      </c>
      <c r="E63" s="122"/>
      <c r="F63" s="34" t="s">
        <v>110</v>
      </c>
      <c r="G63" s="35">
        <v>1199</v>
      </c>
      <c r="H63" s="125" t="s">
        <v>446</v>
      </c>
      <c r="I63" s="126"/>
      <c r="J63" s="126"/>
      <c r="K63" s="126"/>
      <c r="L63" s="126"/>
      <c r="M63" s="127"/>
      <c r="N63" s="36">
        <v>2015</v>
      </c>
      <c r="O63" s="37" t="s">
        <v>90</v>
      </c>
    </row>
    <row r="64" spans="1:15" ht="13.5" customHeight="1" x14ac:dyDescent="0.15">
      <c r="A64" s="119"/>
      <c r="B64" s="32" t="s">
        <v>14</v>
      </c>
      <c r="C64" s="38" t="s">
        <v>91</v>
      </c>
      <c r="D64" s="123"/>
      <c r="E64" s="124"/>
      <c r="F64" s="134" t="s">
        <v>447</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179</v>
      </c>
      <c r="D67" s="121" t="s">
        <v>448</v>
      </c>
      <c r="E67" s="122"/>
      <c r="F67" s="34" t="s">
        <v>89</v>
      </c>
      <c r="G67" s="35">
        <v>1216</v>
      </c>
      <c r="H67" s="125" t="s">
        <v>449</v>
      </c>
      <c r="I67" s="126"/>
      <c r="J67" s="126"/>
      <c r="K67" s="126"/>
      <c r="L67" s="126"/>
      <c r="M67" s="127"/>
      <c r="N67" s="36">
        <v>2015</v>
      </c>
      <c r="O67" s="37" t="s">
        <v>90</v>
      </c>
    </row>
    <row r="68" spans="1:15" ht="13.5" customHeight="1" x14ac:dyDescent="0.15">
      <c r="A68" s="119"/>
      <c r="B68" s="32" t="s">
        <v>14</v>
      </c>
      <c r="C68" s="38" t="s">
        <v>91</v>
      </c>
      <c r="D68" s="123"/>
      <c r="E68" s="124"/>
      <c r="F68" s="134" t="s">
        <v>450</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451</v>
      </c>
      <c r="E71" s="122"/>
      <c r="F71" s="34" t="s">
        <v>100</v>
      </c>
      <c r="G71" s="35">
        <v>1218</v>
      </c>
      <c r="H71" s="125" t="s">
        <v>452</v>
      </c>
      <c r="I71" s="126"/>
      <c r="J71" s="126"/>
      <c r="K71" s="126"/>
      <c r="L71" s="126"/>
      <c r="M71" s="127"/>
      <c r="N71" s="36">
        <v>2015</v>
      </c>
      <c r="O71" s="37" t="s">
        <v>90</v>
      </c>
    </row>
    <row r="72" spans="1:15" ht="13.5" customHeight="1" x14ac:dyDescent="0.15">
      <c r="A72" s="119"/>
      <c r="B72" s="32" t="s">
        <v>14</v>
      </c>
      <c r="C72" s="38" t="s">
        <v>91</v>
      </c>
      <c r="D72" s="123"/>
      <c r="E72" s="124"/>
      <c r="F72" s="134" t="s">
        <v>292</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98</v>
      </c>
      <c r="D75" s="121" t="s">
        <v>451</v>
      </c>
      <c r="E75" s="122"/>
      <c r="F75" s="34" t="s">
        <v>100</v>
      </c>
      <c r="G75" s="35">
        <v>1218</v>
      </c>
      <c r="H75" s="125" t="s">
        <v>453</v>
      </c>
      <c r="I75" s="126"/>
      <c r="J75" s="126"/>
      <c r="K75" s="126"/>
      <c r="L75" s="126"/>
      <c r="M75" s="127"/>
      <c r="N75" s="36">
        <v>2015</v>
      </c>
      <c r="O75" s="37" t="s">
        <v>90</v>
      </c>
    </row>
    <row r="76" spans="1:15" ht="13.5" customHeight="1" x14ac:dyDescent="0.15">
      <c r="A76" s="119"/>
      <c r="B76" s="32" t="s">
        <v>14</v>
      </c>
      <c r="C76" s="38" t="s">
        <v>91</v>
      </c>
      <c r="D76" s="123"/>
      <c r="E76" s="124"/>
      <c r="F76" s="134" t="s">
        <v>454</v>
      </c>
      <c r="G76" s="135"/>
      <c r="H76" s="128"/>
      <c r="I76" s="129"/>
      <c r="J76" s="129"/>
      <c r="K76" s="129"/>
      <c r="L76" s="129"/>
      <c r="M76" s="130"/>
      <c r="N76" s="39" t="s">
        <v>152</v>
      </c>
      <c r="O76" s="40"/>
    </row>
    <row r="77" spans="1:15" ht="13.5" customHeight="1" x14ac:dyDescent="0.15">
      <c r="A77" s="119"/>
      <c r="B77" s="32" t="s">
        <v>14</v>
      </c>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5" customHeight="1" x14ac:dyDescent="0.15">
      <c r="A79" s="85" t="s">
        <v>95</v>
      </c>
      <c r="B79" s="83"/>
      <c r="C79" s="83"/>
      <c r="D79" s="83"/>
      <c r="E79" s="83"/>
      <c r="F79" s="83"/>
      <c r="G79" s="83"/>
      <c r="H79" s="83"/>
      <c r="I79" s="83"/>
      <c r="J79" s="83"/>
      <c r="K79" s="83"/>
      <c r="L79" s="83"/>
      <c r="M79" s="83"/>
      <c r="N79" s="83"/>
      <c r="O79" s="83"/>
    </row>
    <row r="80" spans="1:15" ht="45" customHeight="1" x14ac:dyDescent="0.15">
      <c r="A80" s="32" t="s">
        <v>405</v>
      </c>
      <c r="B80" s="147" t="s">
        <v>81</v>
      </c>
      <c r="C80" s="148"/>
      <c r="D80" s="149" t="s">
        <v>82</v>
      </c>
      <c r="E80" s="150"/>
      <c r="F80" s="154" t="s">
        <v>83</v>
      </c>
      <c r="G80" s="154"/>
      <c r="H80" s="151" t="s">
        <v>84</v>
      </c>
      <c r="I80" s="152"/>
      <c r="J80" s="152"/>
      <c r="K80" s="152"/>
      <c r="L80" s="152"/>
      <c r="M80" s="153"/>
      <c r="N80" s="149" t="s">
        <v>151</v>
      </c>
      <c r="O80" s="150"/>
    </row>
    <row r="81" spans="1:15" ht="15" customHeight="1" x14ac:dyDescent="0.15">
      <c r="A81" s="118">
        <v>1</v>
      </c>
      <c r="B81" s="32"/>
      <c r="C81" s="33" t="s">
        <v>98</v>
      </c>
      <c r="D81" s="125"/>
      <c r="E81" s="127"/>
      <c r="F81" s="34" t="s">
        <v>100</v>
      </c>
      <c r="G81" s="35"/>
      <c r="H81" s="125"/>
      <c r="I81" s="126"/>
      <c r="J81" s="126"/>
      <c r="K81" s="126"/>
      <c r="L81" s="126"/>
      <c r="M81" s="127"/>
      <c r="N81" s="36"/>
      <c r="O81" s="37" t="s">
        <v>90</v>
      </c>
    </row>
    <row r="82" spans="1:15" ht="15" customHeight="1" x14ac:dyDescent="0.15">
      <c r="A82" s="119"/>
      <c r="B82" s="32"/>
      <c r="C82" s="38" t="s">
        <v>91</v>
      </c>
      <c r="D82" s="128"/>
      <c r="E82" s="130"/>
      <c r="F82" s="134"/>
      <c r="G82" s="135"/>
      <c r="H82" s="128"/>
      <c r="I82" s="129"/>
      <c r="J82" s="129"/>
      <c r="K82" s="129"/>
      <c r="L82" s="129"/>
      <c r="M82" s="130"/>
      <c r="N82" s="39" t="s">
        <v>103</v>
      </c>
      <c r="O82" s="40"/>
    </row>
    <row r="83" spans="1:15" ht="15" customHeight="1" x14ac:dyDescent="0.15">
      <c r="A83" s="119"/>
      <c r="D83" s="128"/>
      <c r="E83" s="130"/>
      <c r="F83" s="134"/>
      <c r="G83" s="135"/>
      <c r="H83" s="128"/>
      <c r="I83" s="129"/>
      <c r="J83" s="129"/>
      <c r="K83" s="129"/>
      <c r="L83" s="129"/>
      <c r="M83" s="130"/>
      <c r="N83" s="41"/>
      <c r="O83" s="42" t="s">
        <v>90</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115</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08" t="s">
        <v>6</v>
      </c>
      <c r="B89" s="109"/>
      <c r="C89" s="109"/>
      <c r="D89" s="109"/>
      <c r="E89" s="109"/>
      <c r="F89" s="109"/>
      <c r="G89" s="109"/>
      <c r="H89" s="109"/>
      <c r="I89" s="109"/>
      <c r="J89" s="109"/>
      <c r="K89" s="109"/>
      <c r="L89" s="109"/>
      <c r="M89" s="109"/>
      <c r="N89" s="109"/>
      <c r="O89" s="110"/>
    </row>
  </sheetData>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455</v>
      </c>
      <c r="D4" s="59"/>
      <c r="E4" s="59"/>
      <c r="F4" s="59"/>
      <c r="G4" s="59"/>
      <c r="H4" s="60"/>
      <c r="I4" s="57" t="s">
        <v>4</v>
      </c>
      <c r="J4" s="59" t="s">
        <v>1531</v>
      </c>
      <c r="K4" s="59"/>
      <c r="L4" s="59"/>
      <c r="M4" s="59"/>
      <c r="N4" s="59"/>
      <c r="O4" s="60"/>
    </row>
    <row r="5" spans="1:15" ht="15" customHeight="1" x14ac:dyDescent="0.15">
      <c r="A5" s="58"/>
      <c r="B5" s="58"/>
      <c r="C5" s="61"/>
      <c r="D5" s="61"/>
      <c r="E5" s="61"/>
      <c r="F5" s="61"/>
      <c r="G5" s="61"/>
      <c r="H5" s="62"/>
      <c r="I5" s="58"/>
      <c r="J5" s="61" t="s">
        <v>1530</v>
      </c>
      <c r="K5" s="61"/>
      <c r="L5" s="61"/>
      <c r="M5" s="61"/>
      <c r="N5" s="61"/>
      <c r="O5" s="63"/>
    </row>
    <row r="6" spans="1:15" ht="15" customHeight="1" x14ac:dyDescent="0.15">
      <c r="A6" s="57" t="s">
        <v>8</v>
      </c>
      <c r="B6" s="57"/>
      <c r="C6" s="57"/>
      <c r="D6" s="57"/>
      <c r="E6" s="57"/>
      <c r="F6" s="57" t="s">
        <v>323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456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3607</v>
      </c>
      <c r="H17" s="88"/>
      <c r="I17" s="12" t="s">
        <v>32</v>
      </c>
      <c r="J17" s="13"/>
      <c r="K17" s="11"/>
      <c r="L17" s="89">
        <v>3846</v>
      </c>
      <c r="M17" s="89"/>
      <c r="N17" s="12" t="s">
        <v>32</v>
      </c>
      <c r="O17" s="13"/>
    </row>
    <row r="18" spans="1:15" ht="15.95" customHeight="1" x14ac:dyDescent="0.15">
      <c r="A18" s="91" t="s">
        <v>33</v>
      </c>
      <c r="B18" s="92"/>
      <c r="C18" s="92"/>
      <c r="D18" s="92"/>
      <c r="E18" s="93"/>
      <c r="F18" s="14"/>
      <c r="G18" s="94">
        <v>4203</v>
      </c>
      <c r="H18" s="94"/>
      <c r="I18" s="15" t="s">
        <v>32</v>
      </c>
      <c r="J18" s="16"/>
      <c r="K18" s="14"/>
      <c r="L18" s="78">
        <v>4244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49</v>
      </c>
      <c r="L23" s="24">
        <v>0</v>
      </c>
      <c r="M23" s="23" t="s">
        <v>50</v>
      </c>
      <c r="N23" s="24">
        <v>0</v>
      </c>
      <c r="O23" s="25" t="s">
        <v>50</v>
      </c>
    </row>
    <row r="24" spans="1:15" ht="15" customHeight="1" x14ac:dyDescent="0.15">
      <c r="A24" s="117"/>
      <c r="B24" s="21" t="s">
        <v>14</v>
      </c>
      <c r="C24" s="79" t="s">
        <v>124</v>
      </c>
      <c r="D24" s="80"/>
      <c r="E24" s="80"/>
      <c r="F24" s="80"/>
      <c r="G24" s="90"/>
      <c r="H24" s="22">
        <v>3</v>
      </c>
      <c r="I24" s="23" t="s">
        <v>48</v>
      </c>
      <c r="J24" s="24">
        <v>-1.8</v>
      </c>
      <c r="K24" s="23" t="s">
        <v>49</v>
      </c>
      <c r="L24" s="24">
        <v>0.4</v>
      </c>
      <c r="M24" s="23" t="s">
        <v>47</v>
      </c>
      <c r="N24" s="24">
        <v>3.1</v>
      </c>
      <c r="O24" s="25" t="s">
        <v>59</v>
      </c>
    </row>
    <row r="25" spans="1:15" ht="15" customHeight="1" x14ac:dyDescent="0.15">
      <c r="A25" s="79" t="s">
        <v>55</v>
      </c>
      <c r="B25" s="80"/>
      <c r="C25" s="80"/>
      <c r="D25" s="80"/>
      <c r="E25" s="80"/>
      <c r="F25" s="80"/>
      <c r="G25" s="90"/>
      <c r="H25" s="26" t="s">
        <v>57</v>
      </c>
      <c r="I25" s="23" t="s">
        <v>48</v>
      </c>
      <c r="J25" s="27">
        <v>3.8</v>
      </c>
      <c r="K25" s="23" t="s">
        <v>123</v>
      </c>
      <c r="L25" s="27">
        <v>5.4</v>
      </c>
      <c r="M25" s="23" t="s">
        <v>59</v>
      </c>
      <c r="N25" s="27">
        <v>8.1999999999999993</v>
      </c>
      <c r="O25" s="25" t="s">
        <v>48</v>
      </c>
    </row>
    <row r="26" spans="1:15" ht="15" customHeight="1" x14ac:dyDescent="0.15">
      <c r="A26" s="79" t="s">
        <v>61</v>
      </c>
      <c r="B26" s="80"/>
      <c r="C26" s="80"/>
      <c r="D26" s="80"/>
      <c r="E26" s="80"/>
      <c r="F26" s="80"/>
      <c r="G26" s="90"/>
      <c r="H26" s="28">
        <v>0</v>
      </c>
      <c r="I26" s="23" t="s">
        <v>47</v>
      </c>
      <c r="J26" s="27">
        <v>0</v>
      </c>
      <c r="K26" s="23" t="s">
        <v>457</v>
      </c>
      <c r="L26" s="27">
        <v>0</v>
      </c>
      <c r="M26" s="23" t="s">
        <v>48</v>
      </c>
      <c r="N26" s="27">
        <v>0</v>
      </c>
      <c r="O26" s="25" t="s">
        <v>47</v>
      </c>
    </row>
    <row r="27" spans="1:15" ht="15" customHeight="1" x14ac:dyDescent="0.15">
      <c r="A27" s="103" t="s">
        <v>458</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459</v>
      </c>
      <c r="I28" s="104" t="s">
        <v>460</v>
      </c>
      <c r="J28" s="104"/>
      <c r="K28" s="104"/>
      <c r="L28" s="104"/>
      <c r="M28" s="104"/>
      <c r="N28" s="104"/>
      <c r="O28" s="30" t="s">
        <v>131</v>
      </c>
    </row>
    <row r="29" spans="1:15" ht="15" customHeight="1" x14ac:dyDescent="0.15">
      <c r="A29" s="105" t="s">
        <v>70</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461</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462</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96</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86</v>
      </c>
      <c r="D43" s="121" t="s">
        <v>463</v>
      </c>
      <c r="E43" s="122"/>
      <c r="F43" s="34" t="s">
        <v>110</v>
      </c>
      <c r="G43" s="35">
        <v>1122</v>
      </c>
      <c r="H43" s="125" t="s">
        <v>464</v>
      </c>
      <c r="I43" s="126"/>
      <c r="J43" s="126"/>
      <c r="K43" s="126"/>
      <c r="L43" s="126"/>
      <c r="M43" s="127"/>
      <c r="N43" s="36">
        <v>2017</v>
      </c>
      <c r="O43" s="37" t="s">
        <v>90</v>
      </c>
    </row>
    <row r="44" spans="1:15" ht="13.5" customHeight="1" x14ac:dyDescent="0.15">
      <c r="A44" s="119"/>
      <c r="B44" s="32" t="s">
        <v>14</v>
      </c>
      <c r="C44" s="38" t="s">
        <v>91</v>
      </c>
      <c r="D44" s="123"/>
      <c r="E44" s="124"/>
      <c r="F44" s="134" t="s">
        <v>347</v>
      </c>
      <c r="G44" s="135"/>
      <c r="H44" s="128"/>
      <c r="I44" s="129"/>
      <c r="J44" s="129"/>
      <c r="K44" s="129"/>
      <c r="L44" s="129"/>
      <c r="M44" s="130"/>
      <c r="N44" s="39" t="s">
        <v>465</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c r="C47" s="33" t="s">
        <v>98</v>
      </c>
      <c r="D47" s="121" t="s">
        <v>466</v>
      </c>
      <c r="E47" s="122"/>
      <c r="F47" s="34" t="s">
        <v>89</v>
      </c>
      <c r="G47" s="35">
        <v>1126</v>
      </c>
      <c r="H47" s="125" t="s">
        <v>467</v>
      </c>
      <c r="I47" s="126"/>
      <c r="J47" s="126"/>
      <c r="K47" s="126"/>
      <c r="L47" s="126"/>
      <c r="M47" s="127"/>
      <c r="N47" s="36">
        <v>2015</v>
      </c>
      <c r="O47" s="37" t="s">
        <v>90</v>
      </c>
    </row>
    <row r="48" spans="1:15" ht="13.5" customHeight="1" x14ac:dyDescent="0.15">
      <c r="A48" s="119"/>
      <c r="B48" s="32" t="s">
        <v>14</v>
      </c>
      <c r="C48" s="38" t="s">
        <v>91</v>
      </c>
      <c r="D48" s="123"/>
      <c r="E48" s="124"/>
      <c r="F48" s="134" t="s">
        <v>468</v>
      </c>
      <c r="G48" s="135"/>
      <c r="H48" s="128"/>
      <c r="I48" s="129"/>
      <c r="J48" s="129"/>
      <c r="K48" s="129"/>
      <c r="L48" s="129"/>
      <c r="M48" s="130"/>
      <c r="N48" s="39" t="s">
        <v>108</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469</v>
      </c>
      <c r="E51" s="122"/>
      <c r="F51" s="34" t="s">
        <v>89</v>
      </c>
      <c r="G51" s="35">
        <v>1113</v>
      </c>
      <c r="H51" s="125" t="s">
        <v>470</v>
      </c>
      <c r="I51" s="126"/>
      <c r="J51" s="126"/>
      <c r="K51" s="126"/>
      <c r="L51" s="126"/>
      <c r="M51" s="127"/>
      <c r="N51" s="36">
        <v>2015</v>
      </c>
      <c r="O51" s="37" t="s">
        <v>90</v>
      </c>
    </row>
    <row r="52" spans="1:15" ht="13.5" customHeight="1" x14ac:dyDescent="0.15">
      <c r="A52" s="119"/>
      <c r="B52" s="32" t="s">
        <v>14</v>
      </c>
      <c r="C52" s="38" t="s">
        <v>91</v>
      </c>
      <c r="D52" s="123"/>
      <c r="E52" s="124"/>
      <c r="F52" s="134" t="s">
        <v>471</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472</v>
      </c>
      <c r="E55" s="122"/>
      <c r="F55" s="34" t="s">
        <v>89</v>
      </c>
      <c r="G55" s="35">
        <v>1218</v>
      </c>
      <c r="H55" s="125" t="s">
        <v>473</v>
      </c>
      <c r="I55" s="126"/>
      <c r="J55" s="126"/>
      <c r="K55" s="126"/>
      <c r="L55" s="126"/>
      <c r="M55" s="127"/>
      <c r="N55" s="36">
        <v>2015</v>
      </c>
      <c r="O55" s="37" t="s">
        <v>90</v>
      </c>
    </row>
    <row r="56" spans="1:15" ht="13.5" customHeight="1" x14ac:dyDescent="0.15">
      <c r="A56" s="119"/>
      <c r="B56" s="32" t="s">
        <v>14</v>
      </c>
      <c r="C56" s="38" t="s">
        <v>91</v>
      </c>
      <c r="D56" s="123"/>
      <c r="E56" s="124"/>
      <c r="F56" s="134" t="s">
        <v>474</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5" customHeight="1" x14ac:dyDescent="0.15">
      <c r="A59" s="85" t="s">
        <v>95</v>
      </c>
      <c r="B59" s="83"/>
      <c r="C59" s="83"/>
      <c r="D59" s="83"/>
      <c r="E59" s="83"/>
      <c r="F59" s="83"/>
      <c r="G59" s="83"/>
      <c r="H59" s="83"/>
      <c r="I59" s="83"/>
      <c r="J59" s="83"/>
      <c r="K59" s="83"/>
      <c r="L59" s="83"/>
      <c r="M59" s="83"/>
      <c r="N59" s="83"/>
      <c r="O59" s="83"/>
    </row>
    <row r="60" spans="1:15" ht="45" customHeight="1" x14ac:dyDescent="0.15">
      <c r="A60" s="32" t="s">
        <v>405</v>
      </c>
      <c r="B60" s="147" t="s">
        <v>81</v>
      </c>
      <c r="C60" s="148"/>
      <c r="D60" s="149" t="s">
        <v>82</v>
      </c>
      <c r="E60" s="150"/>
      <c r="F60" s="154" t="s">
        <v>83</v>
      </c>
      <c r="G60" s="154"/>
      <c r="H60" s="151" t="s">
        <v>84</v>
      </c>
      <c r="I60" s="152"/>
      <c r="J60" s="152"/>
      <c r="K60" s="152"/>
      <c r="L60" s="152"/>
      <c r="M60" s="153"/>
      <c r="N60" s="149" t="s">
        <v>475</v>
      </c>
      <c r="O60" s="150"/>
    </row>
    <row r="61" spans="1:15" ht="15" customHeight="1" x14ac:dyDescent="0.15">
      <c r="A61" s="118">
        <v>1</v>
      </c>
      <c r="B61" s="32"/>
      <c r="C61" s="33" t="s">
        <v>201</v>
      </c>
      <c r="D61" s="125"/>
      <c r="E61" s="127"/>
      <c r="F61" s="34" t="s">
        <v>476</v>
      </c>
      <c r="G61" s="35"/>
      <c r="H61" s="125"/>
      <c r="I61" s="126"/>
      <c r="J61" s="126"/>
      <c r="K61" s="126"/>
      <c r="L61" s="126"/>
      <c r="M61" s="127"/>
      <c r="N61" s="36"/>
      <c r="O61" s="37" t="s">
        <v>90</v>
      </c>
    </row>
    <row r="62" spans="1:15" ht="15" customHeight="1" x14ac:dyDescent="0.15">
      <c r="A62" s="119"/>
      <c r="B62" s="32"/>
      <c r="C62" s="38" t="s">
        <v>91</v>
      </c>
      <c r="D62" s="128"/>
      <c r="E62" s="130"/>
      <c r="F62" s="134"/>
      <c r="G62" s="135"/>
      <c r="H62" s="128"/>
      <c r="I62" s="129"/>
      <c r="J62" s="129"/>
      <c r="K62" s="129"/>
      <c r="L62" s="129"/>
      <c r="M62" s="130"/>
      <c r="N62" s="39" t="s">
        <v>103</v>
      </c>
      <c r="O62" s="40"/>
    </row>
    <row r="63" spans="1:15" ht="15" customHeight="1" x14ac:dyDescent="0.15">
      <c r="A63" s="119"/>
      <c r="D63" s="128"/>
      <c r="E63" s="130"/>
      <c r="F63" s="134"/>
      <c r="G63" s="135"/>
      <c r="H63" s="128"/>
      <c r="I63" s="129"/>
      <c r="J63" s="129"/>
      <c r="K63" s="129"/>
      <c r="L63" s="129"/>
      <c r="M63" s="130"/>
      <c r="N63" s="41"/>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477</v>
      </c>
      <c r="B66" s="74"/>
      <c r="C66" s="74"/>
      <c r="D66" s="74"/>
      <c r="E66" s="74"/>
      <c r="F66" s="74"/>
      <c r="G66" s="74"/>
      <c r="H66" s="74"/>
      <c r="I66" s="74"/>
      <c r="J66" s="74"/>
      <c r="K66" s="74"/>
      <c r="L66" s="74"/>
      <c r="M66" s="74"/>
      <c r="N66" s="74"/>
      <c r="O66" s="74"/>
    </row>
    <row r="67" spans="1:15" ht="12" x14ac:dyDescent="0.15">
      <c r="A67" s="155" t="s">
        <v>6</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08" t="s">
        <v>6</v>
      </c>
      <c r="B69" s="109"/>
      <c r="C69" s="109"/>
      <c r="D69" s="109"/>
      <c r="E69" s="109"/>
      <c r="F69" s="109"/>
      <c r="G69" s="109"/>
      <c r="H69" s="109"/>
      <c r="I69" s="109"/>
      <c r="J69" s="109"/>
      <c r="K69" s="109"/>
      <c r="L69" s="109"/>
      <c r="M69" s="109"/>
      <c r="N69" s="109"/>
      <c r="O69" s="110"/>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478</v>
      </c>
      <c r="D4" s="59"/>
      <c r="E4" s="59"/>
      <c r="F4" s="59"/>
      <c r="G4" s="59"/>
      <c r="H4" s="60"/>
      <c r="I4" s="57" t="s">
        <v>4</v>
      </c>
      <c r="J4" s="59" t="s">
        <v>479</v>
      </c>
      <c r="K4" s="59"/>
      <c r="L4" s="59"/>
      <c r="M4" s="59"/>
      <c r="N4" s="59"/>
      <c r="O4" s="60"/>
    </row>
    <row r="5" spans="1:15" ht="15" customHeight="1" x14ac:dyDescent="0.15">
      <c r="A5" s="58"/>
      <c r="B5" s="58"/>
      <c r="C5" s="61" t="s">
        <v>6</v>
      </c>
      <c r="D5" s="61"/>
      <c r="E5" s="61"/>
      <c r="F5" s="61"/>
      <c r="G5" s="61"/>
      <c r="H5" s="62"/>
      <c r="I5" s="58"/>
      <c r="J5" s="61" t="s">
        <v>480</v>
      </c>
      <c r="K5" s="61"/>
      <c r="L5" s="61"/>
      <c r="M5" s="61"/>
      <c r="N5" s="61"/>
      <c r="O5" s="63"/>
    </row>
    <row r="6" spans="1:15" ht="15" customHeight="1" x14ac:dyDescent="0.15">
      <c r="A6" s="57" t="s">
        <v>8</v>
      </c>
      <c r="B6" s="57"/>
      <c r="C6" s="57"/>
      <c r="D6" s="57"/>
      <c r="E6" s="57"/>
      <c r="F6" s="57" t="s">
        <v>119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481</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482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483</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39355</v>
      </c>
      <c r="H17" s="88"/>
      <c r="I17" s="12" t="s">
        <v>32</v>
      </c>
      <c r="J17" s="13"/>
      <c r="K17" s="11"/>
      <c r="L17" s="89">
        <v>33879</v>
      </c>
      <c r="M17" s="89"/>
      <c r="N17" s="12" t="s">
        <v>32</v>
      </c>
      <c r="O17" s="13"/>
    </row>
    <row r="18" spans="1:15" ht="15.95" customHeight="1" x14ac:dyDescent="0.15">
      <c r="A18" s="91" t="s">
        <v>33</v>
      </c>
      <c r="B18" s="92"/>
      <c r="C18" s="92"/>
      <c r="D18" s="92"/>
      <c r="E18" s="93"/>
      <c r="F18" s="14"/>
      <c r="G18" s="94">
        <v>42004</v>
      </c>
      <c r="H18" s="94"/>
      <c r="I18" s="15" t="s">
        <v>32</v>
      </c>
      <c r="J18" s="16"/>
      <c r="K18" s="14"/>
      <c r="L18" s="78">
        <v>36341</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58</v>
      </c>
      <c r="J23" s="24">
        <v>0</v>
      </c>
      <c r="K23" s="23" t="s">
        <v>48</v>
      </c>
      <c r="L23" s="24">
        <v>0</v>
      </c>
      <c r="M23" s="23" t="s">
        <v>49</v>
      </c>
      <c r="N23" s="24">
        <v>0</v>
      </c>
      <c r="O23" s="25" t="s">
        <v>48</v>
      </c>
    </row>
    <row r="24" spans="1:15" ht="15" customHeight="1" x14ac:dyDescent="0.15">
      <c r="A24" s="117"/>
      <c r="B24" s="21" t="s">
        <v>14</v>
      </c>
      <c r="C24" s="79" t="s">
        <v>484</v>
      </c>
      <c r="D24" s="80"/>
      <c r="E24" s="80"/>
      <c r="F24" s="80"/>
      <c r="G24" s="90"/>
      <c r="H24" s="22">
        <v>3</v>
      </c>
      <c r="I24" s="23" t="s">
        <v>58</v>
      </c>
      <c r="J24" s="24">
        <v>1.3</v>
      </c>
      <c r="K24" s="23" t="s">
        <v>485</v>
      </c>
      <c r="L24" s="24">
        <v>-4.4000000000000004</v>
      </c>
      <c r="M24" s="23" t="s">
        <v>486</v>
      </c>
      <c r="N24" s="24">
        <v>2.6</v>
      </c>
      <c r="O24" s="25" t="s">
        <v>59</v>
      </c>
    </row>
    <row r="25" spans="1:15" ht="15" customHeight="1" x14ac:dyDescent="0.15">
      <c r="A25" s="79" t="s">
        <v>55</v>
      </c>
      <c r="B25" s="80"/>
      <c r="C25" s="80"/>
      <c r="D25" s="80"/>
      <c r="E25" s="80"/>
      <c r="F25" s="80"/>
      <c r="G25" s="90"/>
      <c r="H25" s="26" t="s">
        <v>487</v>
      </c>
      <c r="I25" s="23" t="s">
        <v>59</v>
      </c>
      <c r="J25" s="27">
        <v>1.6</v>
      </c>
      <c r="K25" s="23" t="s">
        <v>50</v>
      </c>
      <c r="L25" s="27">
        <v>-4.2</v>
      </c>
      <c r="M25" s="23" t="s">
        <v>58</v>
      </c>
      <c r="N25" s="27">
        <v>2.1</v>
      </c>
      <c r="O25" s="25" t="s">
        <v>48</v>
      </c>
    </row>
    <row r="26" spans="1:15" ht="15" customHeight="1" x14ac:dyDescent="0.15">
      <c r="A26" s="79" t="s">
        <v>61</v>
      </c>
      <c r="B26" s="80"/>
      <c r="C26" s="80"/>
      <c r="D26" s="80"/>
      <c r="E26" s="80"/>
      <c r="F26" s="80"/>
      <c r="G26" s="90"/>
      <c r="H26" s="28">
        <v>0</v>
      </c>
      <c r="I26" s="23" t="s">
        <v>48</v>
      </c>
      <c r="J26" s="27">
        <v>0</v>
      </c>
      <c r="K26" s="23" t="s">
        <v>58</v>
      </c>
      <c r="L26" s="27">
        <v>0</v>
      </c>
      <c r="M26" s="23" t="s">
        <v>59</v>
      </c>
      <c r="N26" s="27">
        <v>0</v>
      </c>
      <c r="O26" s="25" t="s">
        <v>48</v>
      </c>
    </row>
    <row r="27" spans="1:15" ht="15" customHeight="1" x14ac:dyDescent="0.15">
      <c r="A27" s="103" t="s">
        <v>63</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168</v>
      </c>
      <c r="I28" s="104" t="s">
        <v>488</v>
      </c>
      <c r="J28" s="104"/>
      <c r="K28" s="104"/>
      <c r="L28" s="104"/>
      <c r="M28" s="104"/>
      <c r="N28" s="104"/>
      <c r="O28" s="30" t="s">
        <v>343</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489</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490</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491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151</v>
      </c>
      <c r="O42" s="150"/>
    </row>
    <row r="43" spans="1:15" ht="13.5" customHeight="1" x14ac:dyDescent="0.15">
      <c r="A43" s="118">
        <v>1</v>
      </c>
      <c r="B43" s="32" t="s">
        <v>14</v>
      </c>
      <c r="C43" s="33" t="s">
        <v>104</v>
      </c>
      <c r="D43" s="121" t="s">
        <v>492</v>
      </c>
      <c r="E43" s="122"/>
      <c r="F43" s="34" t="s">
        <v>493</v>
      </c>
      <c r="G43" s="35">
        <v>1218</v>
      </c>
      <c r="H43" s="125" t="s">
        <v>494</v>
      </c>
      <c r="I43" s="126"/>
      <c r="J43" s="126"/>
      <c r="K43" s="126"/>
      <c r="L43" s="126"/>
      <c r="M43" s="127"/>
      <c r="N43" s="36">
        <v>2015</v>
      </c>
      <c r="O43" s="37" t="s">
        <v>90</v>
      </c>
    </row>
    <row r="44" spans="1:15" ht="13.5" customHeight="1" x14ac:dyDescent="0.15">
      <c r="A44" s="119"/>
      <c r="B44" s="32" t="s">
        <v>14</v>
      </c>
      <c r="C44" s="38" t="s">
        <v>91</v>
      </c>
      <c r="D44" s="123"/>
      <c r="E44" s="124"/>
      <c r="F44" s="134" t="s">
        <v>495</v>
      </c>
      <c r="G44" s="135"/>
      <c r="H44" s="128"/>
      <c r="I44" s="129"/>
      <c r="J44" s="129"/>
      <c r="K44" s="129"/>
      <c r="L44" s="129"/>
      <c r="M44" s="130"/>
      <c r="N44" s="39" t="s">
        <v>496</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104</v>
      </c>
      <c r="D47" s="121" t="s">
        <v>497</v>
      </c>
      <c r="E47" s="122"/>
      <c r="F47" s="34" t="s">
        <v>89</v>
      </c>
      <c r="G47" s="35">
        <v>1216</v>
      </c>
      <c r="H47" s="125" t="s">
        <v>498</v>
      </c>
      <c r="I47" s="126"/>
      <c r="J47" s="126"/>
      <c r="K47" s="126"/>
      <c r="L47" s="126"/>
      <c r="M47" s="127"/>
      <c r="N47" s="36">
        <v>2015</v>
      </c>
      <c r="O47" s="37" t="s">
        <v>90</v>
      </c>
    </row>
    <row r="48" spans="1:15" ht="13.5" customHeight="1" x14ac:dyDescent="0.15">
      <c r="A48" s="119"/>
      <c r="B48" s="32" t="s">
        <v>14</v>
      </c>
      <c r="C48" s="38" t="s">
        <v>91</v>
      </c>
      <c r="D48" s="123"/>
      <c r="E48" s="124"/>
      <c r="F48" s="134" t="s">
        <v>499</v>
      </c>
      <c r="G48" s="135"/>
      <c r="H48" s="128"/>
      <c r="I48" s="129"/>
      <c r="J48" s="129"/>
      <c r="K48" s="129"/>
      <c r="L48" s="129"/>
      <c r="M48" s="130"/>
      <c r="N48" s="39" t="s">
        <v>92</v>
      </c>
      <c r="O48" s="40"/>
    </row>
    <row r="49" spans="1:15" ht="13.5" customHeight="1" x14ac:dyDescent="0.15">
      <c r="A49" s="119"/>
      <c r="B49" s="32" t="s">
        <v>14</v>
      </c>
      <c r="C49" s="38" t="s">
        <v>94</v>
      </c>
      <c r="D49" s="123"/>
      <c r="E49" s="124"/>
      <c r="F49" s="134"/>
      <c r="G49" s="135"/>
      <c r="H49" s="128"/>
      <c r="I49" s="129"/>
      <c r="J49" s="129"/>
      <c r="K49" s="129"/>
      <c r="L49" s="129"/>
      <c r="M49" s="130"/>
      <c r="N49" s="41">
        <v>2015</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104</v>
      </c>
      <c r="D51" s="121" t="s">
        <v>500</v>
      </c>
      <c r="E51" s="122"/>
      <c r="F51" s="34" t="s">
        <v>100</v>
      </c>
      <c r="G51" s="35">
        <v>1216</v>
      </c>
      <c r="H51" s="125" t="s">
        <v>501</v>
      </c>
      <c r="I51" s="126"/>
      <c r="J51" s="126"/>
      <c r="K51" s="126"/>
      <c r="L51" s="126"/>
      <c r="M51" s="127"/>
      <c r="N51" s="36">
        <v>2015</v>
      </c>
      <c r="O51" s="37" t="s">
        <v>90</v>
      </c>
    </row>
    <row r="52" spans="1:15" ht="13.5" customHeight="1" x14ac:dyDescent="0.15">
      <c r="A52" s="119"/>
      <c r="B52" s="32" t="s">
        <v>14</v>
      </c>
      <c r="C52" s="38" t="s">
        <v>91</v>
      </c>
      <c r="D52" s="123"/>
      <c r="E52" s="124"/>
      <c r="F52" s="134" t="s">
        <v>502</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2015</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104</v>
      </c>
      <c r="D55" s="121" t="s">
        <v>503</v>
      </c>
      <c r="E55" s="122"/>
      <c r="F55" s="34" t="s">
        <v>504</v>
      </c>
      <c r="G55" s="35">
        <v>1216</v>
      </c>
      <c r="H55" s="125" t="s">
        <v>505</v>
      </c>
      <c r="I55" s="126"/>
      <c r="J55" s="126"/>
      <c r="K55" s="126"/>
      <c r="L55" s="126"/>
      <c r="M55" s="127"/>
      <c r="N55" s="36">
        <v>2015</v>
      </c>
      <c r="O55" s="37" t="s">
        <v>90</v>
      </c>
    </row>
    <row r="56" spans="1:15" ht="13.5" customHeight="1" x14ac:dyDescent="0.15">
      <c r="A56" s="119"/>
      <c r="B56" s="32" t="s">
        <v>14</v>
      </c>
      <c r="C56" s="38" t="s">
        <v>91</v>
      </c>
      <c r="D56" s="123"/>
      <c r="E56" s="124"/>
      <c r="F56" s="134" t="s">
        <v>506</v>
      </c>
      <c r="G56" s="135"/>
      <c r="H56" s="128"/>
      <c r="I56" s="129"/>
      <c r="J56" s="129"/>
      <c r="K56" s="129"/>
      <c r="L56" s="129"/>
      <c r="M56" s="130"/>
      <c r="N56" s="39" t="s">
        <v>103</v>
      </c>
      <c r="O56" s="40"/>
    </row>
    <row r="57" spans="1:15" ht="13.5" customHeight="1" x14ac:dyDescent="0.15">
      <c r="A57" s="119"/>
      <c r="B57" s="32" t="s">
        <v>14</v>
      </c>
      <c r="C57" s="38" t="s">
        <v>94</v>
      </c>
      <c r="D57" s="123"/>
      <c r="E57" s="124"/>
      <c r="F57" s="134"/>
      <c r="G57" s="135"/>
      <c r="H57" s="128"/>
      <c r="I57" s="129"/>
      <c r="J57" s="129"/>
      <c r="K57" s="129"/>
      <c r="L57" s="129"/>
      <c r="M57" s="130"/>
      <c r="N57" s="41">
        <v>2015</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179</v>
      </c>
      <c r="D59" s="121" t="s">
        <v>507</v>
      </c>
      <c r="E59" s="122"/>
      <c r="F59" s="34" t="s">
        <v>89</v>
      </c>
      <c r="G59" s="35">
        <v>1215</v>
      </c>
      <c r="H59" s="125" t="s">
        <v>508</v>
      </c>
      <c r="I59" s="126"/>
      <c r="J59" s="126"/>
      <c r="K59" s="126"/>
      <c r="L59" s="126"/>
      <c r="M59" s="127"/>
      <c r="N59" s="36">
        <v>2015</v>
      </c>
      <c r="O59" s="37" t="s">
        <v>90</v>
      </c>
    </row>
    <row r="60" spans="1:15" ht="13.5" customHeight="1" x14ac:dyDescent="0.15">
      <c r="A60" s="119"/>
      <c r="B60" s="32" t="s">
        <v>14</v>
      </c>
      <c r="C60" s="38" t="s">
        <v>91</v>
      </c>
      <c r="D60" s="123"/>
      <c r="E60" s="124"/>
      <c r="F60" s="134" t="s">
        <v>509</v>
      </c>
      <c r="G60" s="135"/>
      <c r="H60" s="128"/>
      <c r="I60" s="129"/>
      <c r="J60" s="129"/>
      <c r="K60" s="129"/>
      <c r="L60" s="129"/>
      <c r="M60" s="130"/>
      <c r="N60" s="39" t="s">
        <v>152</v>
      </c>
      <c r="O60" s="40"/>
    </row>
    <row r="61" spans="1:15" ht="13.5" customHeight="1" x14ac:dyDescent="0.15">
      <c r="A61" s="119"/>
      <c r="B61" s="32" t="s">
        <v>14</v>
      </c>
      <c r="C61" s="38" t="s">
        <v>94</v>
      </c>
      <c r="D61" s="123"/>
      <c r="E61" s="124"/>
      <c r="F61" s="134"/>
      <c r="G61" s="135"/>
      <c r="H61" s="128"/>
      <c r="I61" s="129"/>
      <c r="J61" s="129"/>
      <c r="K61" s="129"/>
      <c r="L61" s="129"/>
      <c r="M61" s="130"/>
      <c r="N61" s="41">
        <v>2015</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510</v>
      </c>
      <c r="E63" s="122"/>
      <c r="F63" s="34" t="s">
        <v>89</v>
      </c>
      <c r="G63" s="35">
        <v>1216</v>
      </c>
      <c r="H63" s="125" t="s">
        <v>511</v>
      </c>
      <c r="I63" s="126"/>
      <c r="J63" s="126"/>
      <c r="K63" s="126"/>
      <c r="L63" s="126"/>
      <c r="M63" s="127"/>
      <c r="N63" s="36">
        <v>2015</v>
      </c>
      <c r="O63" s="37" t="s">
        <v>90</v>
      </c>
    </row>
    <row r="64" spans="1:15" ht="13.5" customHeight="1" x14ac:dyDescent="0.15">
      <c r="A64" s="119"/>
      <c r="B64" s="32" t="s">
        <v>14</v>
      </c>
      <c r="C64" s="38" t="s">
        <v>91</v>
      </c>
      <c r="D64" s="123"/>
      <c r="E64" s="124"/>
      <c r="F64" s="134" t="s">
        <v>512</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2015</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513</v>
      </c>
      <c r="E67" s="122"/>
      <c r="F67" s="34" t="s">
        <v>100</v>
      </c>
      <c r="G67" s="35">
        <v>5231</v>
      </c>
      <c r="H67" s="125" t="s">
        <v>514</v>
      </c>
      <c r="I67" s="126"/>
      <c r="J67" s="126"/>
      <c r="K67" s="126"/>
      <c r="L67" s="126"/>
      <c r="M67" s="127"/>
      <c r="N67" s="36">
        <v>2015</v>
      </c>
      <c r="O67" s="37" t="s">
        <v>90</v>
      </c>
    </row>
    <row r="68" spans="1:15" ht="13.5" customHeight="1" x14ac:dyDescent="0.15">
      <c r="A68" s="119"/>
      <c r="B68" s="32" t="s">
        <v>14</v>
      </c>
      <c r="C68" s="38" t="s">
        <v>91</v>
      </c>
      <c r="D68" s="123"/>
      <c r="E68" s="124"/>
      <c r="F68" s="134" t="s">
        <v>515</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516</v>
      </c>
      <c r="E71" s="122"/>
      <c r="F71" s="34" t="s">
        <v>89</v>
      </c>
      <c r="G71" s="35">
        <v>5231</v>
      </c>
      <c r="H71" s="125" t="s">
        <v>517</v>
      </c>
      <c r="I71" s="126"/>
      <c r="J71" s="126"/>
      <c r="K71" s="126"/>
      <c r="L71" s="126"/>
      <c r="M71" s="127"/>
      <c r="N71" s="36">
        <v>2015</v>
      </c>
      <c r="O71" s="37" t="s">
        <v>90</v>
      </c>
    </row>
    <row r="72" spans="1:15" ht="13.5" customHeight="1" x14ac:dyDescent="0.15">
      <c r="A72" s="119"/>
      <c r="B72" s="32" t="s">
        <v>14</v>
      </c>
      <c r="C72" s="38" t="s">
        <v>91</v>
      </c>
      <c r="D72" s="123"/>
      <c r="E72" s="124"/>
      <c r="F72" s="134" t="s">
        <v>518</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519</v>
      </c>
      <c r="D75" s="121" t="s">
        <v>520</v>
      </c>
      <c r="E75" s="122"/>
      <c r="F75" s="34" t="s">
        <v>521</v>
      </c>
      <c r="G75" s="35">
        <v>5231</v>
      </c>
      <c r="H75" s="125" t="s">
        <v>522</v>
      </c>
      <c r="I75" s="126"/>
      <c r="J75" s="126"/>
      <c r="K75" s="126"/>
      <c r="L75" s="126"/>
      <c r="M75" s="127"/>
      <c r="N75" s="36">
        <v>2015</v>
      </c>
      <c r="O75" s="37" t="s">
        <v>90</v>
      </c>
    </row>
    <row r="76" spans="1:15" ht="13.5" customHeight="1" x14ac:dyDescent="0.15">
      <c r="A76" s="119"/>
      <c r="B76" s="32" t="s">
        <v>14</v>
      </c>
      <c r="C76" s="38" t="s">
        <v>91</v>
      </c>
      <c r="D76" s="123"/>
      <c r="E76" s="124"/>
      <c r="F76" s="134" t="s">
        <v>523</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524</v>
      </c>
      <c r="E79" s="122"/>
      <c r="F79" s="34" t="s">
        <v>89</v>
      </c>
      <c r="G79" s="35">
        <v>5231</v>
      </c>
      <c r="H79" s="125" t="s">
        <v>525</v>
      </c>
      <c r="I79" s="126"/>
      <c r="J79" s="126"/>
      <c r="K79" s="126"/>
      <c r="L79" s="126"/>
      <c r="M79" s="127"/>
      <c r="N79" s="36">
        <v>2015</v>
      </c>
      <c r="O79" s="37" t="s">
        <v>90</v>
      </c>
    </row>
    <row r="80" spans="1:15" ht="13.5" customHeight="1" x14ac:dyDescent="0.15">
      <c r="A80" s="119"/>
      <c r="B80" s="32" t="s">
        <v>14</v>
      </c>
      <c r="C80" s="38" t="s">
        <v>91</v>
      </c>
      <c r="D80" s="123"/>
      <c r="E80" s="124"/>
      <c r="F80" s="134" t="s">
        <v>526</v>
      </c>
      <c r="G80" s="135"/>
      <c r="H80" s="128"/>
      <c r="I80" s="129"/>
      <c r="J80" s="129"/>
      <c r="K80" s="129"/>
      <c r="L80" s="129"/>
      <c r="M80" s="130"/>
      <c r="N80" s="39" t="s">
        <v>103</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527</v>
      </c>
      <c r="E83" s="122"/>
      <c r="F83" s="34" t="s">
        <v>110</v>
      </c>
      <c r="G83" s="35">
        <v>5111</v>
      </c>
      <c r="H83" s="125" t="s">
        <v>528</v>
      </c>
      <c r="I83" s="126"/>
      <c r="J83" s="126"/>
      <c r="K83" s="126"/>
      <c r="L83" s="126"/>
      <c r="M83" s="127"/>
      <c r="N83" s="36">
        <v>2015</v>
      </c>
      <c r="O83" s="37" t="s">
        <v>90</v>
      </c>
    </row>
    <row r="84" spans="1:15" ht="13.5" customHeight="1" x14ac:dyDescent="0.15">
      <c r="A84" s="119"/>
      <c r="B84" s="32" t="s">
        <v>14</v>
      </c>
      <c r="C84" s="38" t="s">
        <v>91</v>
      </c>
      <c r="D84" s="123"/>
      <c r="E84" s="124"/>
      <c r="F84" s="134" t="s">
        <v>529</v>
      </c>
      <c r="G84" s="135"/>
      <c r="H84" s="128"/>
      <c r="I84" s="129"/>
      <c r="J84" s="129"/>
      <c r="K84" s="129"/>
      <c r="L84" s="129"/>
      <c r="M84" s="130"/>
      <c r="N84" s="39" t="s">
        <v>108</v>
      </c>
      <c r="O84" s="40"/>
    </row>
    <row r="85" spans="1:15" ht="13.5" customHeight="1" x14ac:dyDescent="0.15">
      <c r="A85" s="119"/>
      <c r="B85" s="32" t="s">
        <v>14</v>
      </c>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179</v>
      </c>
      <c r="D87" s="121" t="s">
        <v>527</v>
      </c>
      <c r="E87" s="122"/>
      <c r="F87" s="34" t="s">
        <v>110</v>
      </c>
      <c r="G87" s="35">
        <v>5112</v>
      </c>
      <c r="H87" s="125" t="s">
        <v>530</v>
      </c>
      <c r="I87" s="126"/>
      <c r="J87" s="126"/>
      <c r="K87" s="126"/>
      <c r="L87" s="126"/>
      <c r="M87" s="127"/>
      <c r="N87" s="36">
        <v>2015</v>
      </c>
      <c r="O87" s="37" t="s">
        <v>90</v>
      </c>
    </row>
    <row r="88" spans="1:15" ht="13.5" customHeight="1" x14ac:dyDescent="0.15">
      <c r="A88" s="119"/>
      <c r="B88" s="32" t="s">
        <v>14</v>
      </c>
      <c r="C88" s="38" t="s">
        <v>91</v>
      </c>
      <c r="D88" s="123"/>
      <c r="E88" s="124"/>
      <c r="F88" s="134" t="s">
        <v>531</v>
      </c>
      <c r="G88" s="135"/>
      <c r="H88" s="128"/>
      <c r="I88" s="129"/>
      <c r="J88" s="129"/>
      <c r="K88" s="129"/>
      <c r="L88" s="129"/>
      <c r="M88" s="130"/>
      <c r="N88" s="39" t="s">
        <v>103</v>
      </c>
      <c r="O88" s="40"/>
    </row>
    <row r="89" spans="1:15" ht="13.5" customHeight="1" x14ac:dyDescent="0.15">
      <c r="A89" s="119"/>
      <c r="B89" s="32" t="s">
        <v>14</v>
      </c>
      <c r="C89" s="38" t="s">
        <v>94</v>
      </c>
      <c r="D89" s="123"/>
      <c r="E89" s="124"/>
      <c r="F89" s="134"/>
      <c r="G89" s="135"/>
      <c r="H89" s="128"/>
      <c r="I89" s="129"/>
      <c r="J89" s="129"/>
      <c r="K89" s="129"/>
      <c r="L89" s="129"/>
      <c r="M89" s="130"/>
      <c r="N89" s="41">
        <v>2017</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5" customHeight="1" x14ac:dyDescent="0.15">
      <c r="A91" s="85" t="s">
        <v>95</v>
      </c>
      <c r="B91" s="83"/>
      <c r="C91" s="83"/>
      <c r="D91" s="83"/>
      <c r="E91" s="83"/>
      <c r="F91" s="83"/>
      <c r="G91" s="83"/>
      <c r="H91" s="83"/>
      <c r="I91" s="83"/>
      <c r="J91" s="83"/>
      <c r="K91" s="83"/>
      <c r="L91" s="83"/>
      <c r="M91" s="83"/>
      <c r="N91" s="83"/>
      <c r="O91" s="83"/>
    </row>
    <row r="92" spans="1:15" ht="45" customHeight="1" x14ac:dyDescent="0.15">
      <c r="A92" s="32" t="s">
        <v>96</v>
      </c>
      <c r="B92" s="147" t="s">
        <v>81</v>
      </c>
      <c r="C92" s="148"/>
      <c r="D92" s="149" t="s">
        <v>82</v>
      </c>
      <c r="E92" s="150"/>
      <c r="F92" s="154" t="s">
        <v>83</v>
      </c>
      <c r="G92" s="154"/>
      <c r="H92" s="151" t="s">
        <v>84</v>
      </c>
      <c r="I92" s="152"/>
      <c r="J92" s="152"/>
      <c r="K92" s="152"/>
      <c r="L92" s="152"/>
      <c r="M92" s="153"/>
      <c r="N92" s="149" t="s">
        <v>151</v>
      </c>
      <c r="O92" s="150"/>
    </row>
    <row r="93" spans="1:15" ht="15" customHeight="1" x14ac:dyDescent="0.15">
      <c r="A93" s="118">
        <v>1</v>
      </c>
      <c r="B93" s="32" t="s">
        <v>14</v>
      </c>
      <c r="C93" s="33" t="s">
        <v>98</v>
      </c>
      <c r="D93" s="125" t="s">
        <v>532</v>
      </c>
      <c r="E93" s="127"/>
      <c r="F93" s="34" t="s">
        <v>100</v>
      </c>
      <c r="G93" s="35">
        <v>2121</v>
      </c>
      <c r="H93" s="125" t="s">
        <v>533</v>
      </c>
      <c r="I93" s="126"/>
      <c r="J93" s="126"/>
      <c r="K93" s="126"/>
      <c r="L93" s="126"/>
      <c r="M93" s="127"/>
      <c r="N93" s="36">
        <v>2015</v>
      </c>
      <c r="O93" s="37" t="s">
        <v>90</v>
      </c>
    </row>
    <row r="94" spans="1:15" ht="15" customHeight="1" x14ac:dyDescent="0.15">
      <c r="A94" s="119"/>
      <c r="B94" s="32" t="s">
        <v>14</v>
      </c>
      <c r="C94" s="38" t="s">
        <v>91</v>
      </c>
      <c r="D94" s="128"/>
      <c r="E94" s="130"/>
      <c r="F94" s="134" t="s">
        <v>534</v>
      </c>
      <c r="G94" s="135"/>
      <c r="H94" s="128"/>
      <c r="I94" s="129"/>
      <c r="J94" s="129"/>
      <c r="K94" s="129"/>
      <c r="L94" s="129"/>
      <c r="M94" s="130"/>
      <c r="N94" s="39" t="s">
        <v>103</v>
      </c>
      <c r="O94" s="40"/>
    </row>
    <row r="95" spans="1:15" ht="15" customHeight="1" x14ac:dyDescent="0.15">
      <c r="A95" s="119"/>
      <c r="D95" s="128"/>
      <c r="E95" s="130"/>
      <c r="F95" s="134"/>
      <c r="G95" s="135"/>
      <c r="H95" s="128"/>
      <c r="I95" s="129"/>
      <c r="J95" s="129"/>
      <c r="K95" s="129"/>
      <c r="L95" s="129"/>
      <c r="M95" s="130"/>
      <c r="N95" s="41">
        <v>2017</v>
      </c>
      <c r="O95" s="42" t="s">
        <v>90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118">
        <v>2</v>
      </c>
      <c r="B97" s="32" t="s">
        <v>14</v>
      </c>
      <c r="C97" s="33" t="s">
        <v>98</v>
      </c>
      <c r="D97" s="125" t="s">
        <v>535</v>
      </c>
      <c r="E97" s="127"/>
      <c r="F97" s="34" t="s">
        <v>89</v>
      </c>
      <c r="G97" s="35">
        <v>2123</v>
      </c>
      <c r="H97" s="125" t="s">
        <v>536</v>
      </c>
      <c r="I97" s="126"/>
      <c r="J97" s="126"/>
      <c r="K97" s="126"/>
      <c r="L97" s="126"/>
      <c r="M97" s="127"/>
      <c r="N97" s="36">
        <v>2015</v>
      </c>
      <c r="O97" s="37" t="s">
        <v>90</v>
      </c>
    </row>
    <row r="98" spans="1:15" ht="15" customHeight="1" x14ac:dyDescent="0.15">
      <c r="A98" s="119"/>
      <c r="B98" s="32" t="s">
        <v>14</v>
      </c>
      <c r="C98" s="38" t="s">
        <v>91</v>
      </c>
      <c r="D98" s="128"/>
      <c r="E98" s="130"/>
      <c r="F98" s="134" t="s">
        <v>315</v>
      </c>
      <c r="G98" s="135"/>
      <c r="H98" s="128"/>
      <c r="I98" s="129"/>
      <c r="J98" s="129"/>
      <c r="K98" s="129"/>
      <c r="L98" s="129"/>
      <c r="M98" s="130"/>
      <c r="N98" s="39" t="s">
        <v>103</v>
      </c>
      <c r="O98" s="40"/>
    </row>
    <row r="99" spans="1:15" ht="15" customHeight="1" x14ac:dyDescent="0.15">
      <c r="A99" s="119"/>
      <c r="D99" s="128"/>
      <c r="E99" s="130"/>
      <c r="F99" s="134"/>
      <c r="G99" s="135"/>
      <c r="H99" s="128"/>
      <c r="I99" s="129"/>
      <c r="J99" s="129"/>
      <c r="K99" s="129"/>
      <c r="L99" s="129"/>
      <c r="M99" s="130"/>
      <c r="N99" s="41">
        <v>2017</v>
      </c>
      <c r="O99" s="42" t="s">
        <v>90</v>
      </c>
    </row>
    <row r="100" spans="1:15" ht="15" customHeight="1" x14ac:dyDescent="0.15">
      <c r="A100" s="120"/>
      <c r="B100" s="43"/>
      <c r="C100" s="44"/>
      <c r="D100" s="131"/>
      <c r="E100" s="133"/>
      <c r="F100" s="136"/>
      <c r="G100" s="137"/>
      <c r="H100" s="131"/>
      <c r="I100" s="132"/>
      <c r="J100" s="132"/>
      <c r="K100" s="132"/>
      <c r="L100" s="132"/>
      <c r="M100" s="133"/>
      <c r="N100" s="45"/>
      <c r="O100" s="46"/>
    </row>
    <row r="101" spans="1:15" ht="15" customHeight="1" x14ac:dyDescent="0.15">
      <c r="A101" s="72"/>
      <c r="B101" s="72"/>
      <c r="C101" s="72"/>
      <c r="D101" s="72"/>
      <c r="E101" s="72"/>
      <c r="F101" s="72"/>
      <c r="G101" s="72"/>
      <c r="H101" s="72"/>
      <c r="I101" s="72"/>
      <c r="J101" s="72"/>
      <c r="K101" s="72"/>
      <c r="L101" s="72"/>
      <c r="M101" s="72"/>
      <c r="N101" s="72"/>
      <c r="O101" s="72"/>
    </row>
    <row r="102" spans="1:15" ht="15" customHeight="1" x14ac:dyDescent="0.15">
      <c r="A102" s="161" t="s">
        <v>255</v>
      </c>
      <c r="B102" s="74"/>
      <c r="C102" s="74"/>
      <c r="D102" s="74"/>
      <c r="E102" s="74"/>
      <c r="F102" s="74"/>
      <c r="G102" s="74"/>
      <c r="H102" s="74"/>
      <c r="I102" s="74"/>
      <c r="J102" s="74"/>
      <c r="K102" s="74"/>
      <c r="L102" s="74"/>
      <c r="M102" s="74"/>
      <c r="N102" s="74"/>
      <c r="O102" s="74"/>
    </row>
    <row r="103" spans="1:15" ht="105" customHeight="1" x14ac:dyDescent="0.15">
      <c r="A103" s="155" t="s">
        <v>537</v>
      </c>
      <c r="B103" s="156"/>
      <c r="C103" s="156"/>
      <c r="D103" s="156"/>
      <c r="E103" s="156"/>
      <c r="F103" s="156"/>
      <c r="G103" s="156"/>
      <c r="H103" s="156"/>
      <c r="I103" s="156"/>
      <c r="J103" s="156"/>
      <c r="K103" s="156"/>
      <c r="L103" s="156"/>
      <c r="M103" s="156"/>
      <c r="N103" s="156"/>
      <c r="O103" s="157"/>
    </row>
    <row r="104" spans="1:15" ht="12" x14ac:dyDescent="0.15">
      <c r="A104" s="158" t="s">
        <v>6</v>
      </c>
      <c r="B104" s="159"/>
      <c r="C104" s="159"/>
      <c r="D104" s="159"/>
      <c r="E104" s="159"/>
      <c r="F104" s="159"/>
      <c r="G104" s="159"/>
      <c r="H104" s="159"/>
      <c r="I104" s="159"/>
      <c r="J104" s="159"/>
      <c r="K104" s="159"/>
      <c r="L104" s="159"/>
      <c r="M104" s="159"/>
      <c r="N104" s="159"/>
      <c r="O104" s="160"/>
    </row>
    <row r="105" spans="1:15" ht="12" x14ac:dyDescent="0.15">
      <c r="A105" s="108" t="s">
        <v>6</v>
      </c>
      <c r="B105" s="109"/>
      <c r="C105" s="109"/>
      <c r="D105" s="109"/>
      <c r="E105" s="109"/>
      <c r="F105" s="109"/>
      <c r="G105" s="109"/>
      <c r="H105" s="109"/>
      <c r="I105" s="109"/>
      <c r="J105" s="109"/>
      <c r="K105" s="109"/>
      <c r="L105" s="109"/>
      <c r="M105" s="109"/>
      <c r="N105" s="109"/>
      <c r="O105" s="110"/>
    </row>
  </sheetData>
  <mergeCells count="132">
    <mergeCell ref="A101:O101"/>
    <mergeCell ref="A102:O102"/>
    <mergeCell ref="A103:O103"/>
    <mergeCell ref="A104:O104"/>
    <mergeCell ref="A105:O105"/>
    <mergeCell ref="A93:A96"/>
    <mergeCell ref="D93:E96"/>
    <mergeCell ref="H93:M96"/>
    <mergeCell ref="F94:G96"/>
    <mergeCell ref="A97:A100"/>
    <mergeCell ref="D97:E100"/>
    <mergeCell ref="H97:M100"/>
    <mergeCell ref="F98:G100"/>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538</v>
      </c>
      <c r="D4" s="59"/>
      <c r="E4" s="59"/>
      <c r="F4" s="59"/>
      <c r="G4" s="59"/>
      <c r="H4" s="60"/>
      <c r="I4" s="57" t="s">
        <v>4</v>
      </c>
      <c r="J4" s="59" t="s">
        <v>539</v>
      </c>
      <c r="K4" s="59"/>
      <c r="L4" s="59"/>
      <c r="M4" s="59"/>
      <c r="N4" s="59"/>
      <c r="O4" s="60"/>
    </row>
    <row r="5" spans="1:15" ht="15" customHeight="1" x14ac:dyDescent="0.15">
      <c r="A5" s="58"/>
      <c r="B5" s="58"/>
      <c r="C5" s="61" t="s">
        <v>6</v>
      </c>
      <c r="D5" s="61"/>
      <c r="E5" s="61"/>
      <c r="F5" s="61"/>
      <c r="G5" s="61"/>
      <c r="H5" s="62"/>
      <c r="I5" s="58"/>
      <c r="J5" s="61" t="s">
        <v>540</v>
      </c>
      <c r="K5" s="61"/>
      <c r="L5" s="61"/>
      <c r="M5" s="61"/>
      <c r="N5" s="61"/>
      <c r="O5" s="63"/>
    </row>
    <row r="6" spans="1:15" ht="15" customHeight="1" x14ac:dyDescent="0.15">
      <c r="A6" s="57" t="s">
        <v>8</v>
      </c>
      <c r="B6" s="57"/>
      <c r="C6" s="57"/>
      <c r="D6" s="57"/>
      <c r="E6" s="57"/>
      <c r="F6" s="57" t="s">
        <v>541</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542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7639</v>
      </c>
      <c r="H17" s="88"/>
      <c r="I17" s="12" t="s">
        <v>32</v>
      </c>
      <c r="J17" s="13"/>
      <c r="K17" s="11"/>
      <c r="L17" s="89">
        <v>8560</v>
      </c>
      <c r="M17" s="89"/>
      <c r="N17" s="12" t="s">
        <v>32</v>
      </c>
      <c r="O17" s="13"/>
    </row>
    <row r="18" spans="1:15" ht="15.95" customHeight="1" x14ac:dyDescent="0.15">
      <c r="A18" s="91" t="s">
        <v>33</v>
      </c>
      <c r="B18" s="92"/>
      <c r="C18" s="92"/>
      <c r="D18" s="92"/>
      <c r="E18" s="93"/>
      <c r="F18" s="14"/>
      <c r="G18" s="94">
        <v>7721</v>
      </c>
      <c r="H18" s="94"/>
      <c r="I18" s="15" t="s">
        <v>32</v>
      </c>
      <c r="J18" s="16"/>
      <c r="K18" s="14"/>
      <c r="L18" s="78">
        <v>8632</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58</v>
      </c>
      <c r="L23" s="24">
        <v>0</v>
      </c>
      <c r="M23" s="23" t="s">
        <v>58</v>
      </c>
      <c r="N23" s="24">
        <v>0</v>
      </c>
      <c r="O23" s="25" t="s">
        <v>543</v>
      </c>
    </row>
    <row r="24" spans="1:15" ht="15" customHeight="1" x14ac:dyDescent="0.15">
      <c r="A24" s="117"/>
      <c r="B24" s="21" t="s">
        <v>14</v>
      </c>
      <c r="C24" s="79" t="s">
        <v>124</v>
      </c>
      <c r="D24" s="80"/>
      <c r="E24" s="80"/>
      <c r="F24" s="80"/>
      <c r="G24" s="90"/>
      <c r="H24" s="22">
        <v>3</v>
      </c>
      <c r="I24" s="23" t="s">
        <v>60</v>
      </c>
      <c r="J24" s="24">
        <v>-1.6</v>
      </c>
      <c r="K24" s="23" t="s">
        <v>59</v>
      </c>
      <c r="L24" s="24">
        <v>-2.9</v>
      </c>
      <c r="M24" s="23" t="s">
        <v>48</v>
      </c>
      <c r="N24" s="24">
        <v>-1.4</v>
      </c>
      <c r="O24" s="25" t="s">
        <v>544</v>
      </c>
    </row>
    <row r="25" spans="1:15" ht="15" customHeight="1" x14ac:dyDescent="0.15">
      <c r="A25" s="79" t="s">
        <v>55</v>
      </c>
      <c r="B25" s="80"/>
      <c r="C25" s="80"/>
      <c r="D25" s="80"/>
      <c r="E25" s="80"/>
      <c r="F25" s="80"/>
      <c r="G25" s="90"/>
      <c r="H25" s="26" t="s">
        <v>57</v>
      </c>
      <c r="I25" s="23" t="s">
        <v>58</v>
      </c>
      <c r="J25" s="27">
        <v>-1.4</v>
      </c>
      <c r="K25" s="23" t="s">
        <v>59</v>
      </c>
      <c r="L25" s="27">
        <v>-2.7</v>
      </c>
      <c r="M25" s="23" t="s">
        <v>48</v>
      </c>
      <c r="N25" s="27">
        <v>-1.2</v>
      </c>
      <c r="O25" s="25" t="s">
        <v>58</v>
      </c>
    </row>
    <row r="26" spans="1:15" ht="15" customHeight="1" x14ac:dyDescent="0.15">
      <c r="A26" s="79" t="s">
        <v>61</v>
      </c>
      <c r="B26" s="80"/>
      <c r="C26" s="80"/>
      <c r="D26" s="80"/>
      <c r="E26" s="80"/>
      <c r="F26" s="80"/>
      <c r="G26" s="90"/>
      <c r="H26" s="28">
        <v>0</v>
      </c>
      <c r="I26" s="23" t="s">
        <v>59</v>
      </c>
      <c r="J26" s="27">
        <v>0</v>
      </c>
      <c r="K26" s="23" t="s">
        <v>59</v>
      </c>
      <c r="L26" s="27">
        <v>0</v>
      </c>
      <c r="M26" s="23" t="s">
        <v>48</v>
      </c>
      <c r="N26" s="27">
        <v>0</v>
      </c>
      <c r="O26" s="25" t="s">
        <v>59</v>
      </c>
    </row>
    <row r="27" spans="1:15" ht="15" customHeight="1" x14ac:dyDescent="0.15">
      <c r="A27" s="103" t="s">
        <v>62</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129</v>
      </c>
      <c r="I28" s="104" t="s">
        <v>130</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545</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546</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547</v>
      </c>
      <c r="B36" s="138"/>
      <c r="C36" s="138"/>
      <c r="D36" s="138"/>
      <c r="E36" s="138"/>
      <c r="F36" s="138"/>
      <c r="G36" s="138"/>
      <c r="H36" s="138"/>
      <c r="I36" s="138"/>
      <c r="J36" s="138"/>
      <c r="K36" s="138"/>
      <c r="L36" s="138"/>
      <c r="M36" s="138"/>
      <c r="N36" s="138"/>
      <c r="O36" s="138"/>
    </row>
    <row r="37" spans="1:15" s="31" customFormat="1" ht="90" customHeight="1" x14ac:dyDescent="0.15">
      <c r="A37" s="139" t="s">
        <v>548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98</v>
      </c>
      <c r="D43" s="121" t="s">
        <v>549</v>
      </c>
      <c r="E43" s="122"/>
      <c r="F43" s="34" t="s">
        <v>181</v>
      </c>
      <c r="G43" s="35">
        <v>1211</v>
      </c>
      <c r="H43" s="125" t="s">
        <v>550</v>
      </c>
      <c r="I43" s="126"/>
      <c r="J43" s="126"/>
      <c r="K43" s="126"/>
      <c r="L43" s="126"/>
      <c r="M43" s="127"/>
      <c r="N43" s="36">
        <v>2015</v>
      </c>
      <c r="O43" s="37" t="s">
        <v>90</v>
      </c>
    </row>
    <row r="44" spans="1:15" ht="13.5" customHeight="1" x14ac:dyDescent="0.15">
      <c r="A44" s="119"/>
      <c r="B44" s="32" t="s">
        <v>14</v>
      </c>
      <c r="C44" s="38" t="s">
        <v>91</v>
      </c>
      <c r="D44" s="123"/>
      <c r="E44" s="124"/>
      <c r="F44" s="134" t="s">
        <v>551</v>
      </c>
      <c r="G44" s="135"/>
      <c r="H44" s="128"/>
      <c r="I44" s="129"/>
      <c r="J44" s="129"/>
      <c r="K44" s="129"/>
      <c r="L44" s="129"/>
      <c r="M44" s="130"/>
      <c r="N44" s="39" t="s">
        <v>552</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553</v>
      </c>
      <c r="E47" s="122"/>
      <c r="F47" s="34" t="s">
        <v>181</v>
      </c>
      <c r="G47" s="35">
        <v>1121</v>
      </c>
      <c r="H47" s="125" t="s">
        <v>554</v>
      </c>
      <c r="I47" s="126"/>
      <c r="J47" s="126"/>
      <c r="K47" s="126"/>
      <c r="L47" s="126"/>
      <c r="M47" s="127"/>
      <c r="N47" s="36">
        <v>2015</v>
      </c>
      <c r="O47" s="37" t="s">
        <v>90</v>
      </c>
    </row>
    <row r="48" spans="1:15" ht="13.5" customHeight="1" x14ac:dyDescent="0.15">
      <c r="A48" s="119"/>
      <c r="B48" s="32" t="s">
        <v>14</v>
      </c>
      <c r="C48" s="38" t="s">
        <v>91</v>
      </c>
      <c r="D48" s="123"/>
      <c r="E48" s="124"/>
      <c r="F48" s="134" t="s">
        <v>555</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c r="C51" s="33" t="s">
        <v>98</v>
      </c>
      <c r="D51" s="121" t="s">
        <v>556</v>
      </c>
      <c r="E51" s="122"/>
      <c r="F51" s="34" t="s">
        <v>110</v>
      </c>
      <c r="G51" s="35">
        <v>1214</v>
      </c>
      <c r="H51" s="125" t="s">
        <v>557</v>
      </c>
      <c r="I51" s="126"/>
      <c r="J51" s="126"/>
      <c r="K51" s="126"/>
      <c r="L51" s="126"/>
      <c r="M51" s="127"/>
      <c r="N51" s="36">
        <v>2015</v>
      </c>
      <c r="O51" s="37" t="s">
        <v>90</v>
      </c>
    </row>
    <row r="52" spans="1:15" ht="13.5" customHeight="1" x14ac:dyDescent="0.15">
      <c r="A52" s="119"/>
      <c r="B52" s="32"/>
      <c r="C52" s="38" t="s">
        <v>91</v>
      </c>
      <c r="D52" s="123"/>
      <c r="E52" s="124"/>
      <c r="F52" s="134" t="s">
        <v>558</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5" customHeight="1" x14ac:dyDescent="0.15">
      <c r="A55" s="85" t="s">
        <v>95</v>
      </c>
      <c r="B55" s="83"/>
      <c r="C55" s="83"/>
      <c r="D55" s="83"/>
      <c r="E55" s="83"/>
      <c r="F55" s="83"/>
      <c r="G55" s="83"/>
      <c r="H55" s="83"/>
      <c r="I55" s="83"/>
      <c r="J55" s="83"/>
      <c r="K55" s="83"/>
      <c r="L55" s="83"/>
      <c r="M55" s="83"/>
      <c r="N55" s="83"/>
      <c r="O55" s="83"/>
    </row>
    <row r="56" spans="1:15" ht="45" customHeight="1" x14ac:dyDescent="0.15">
      <c r="A56" s="32" t="s">
        <v>135</v>
      </c>
      <c r="B56" s="147" t="s">
        <v>81</v>
      </c>
      <c r="C56" s="148"/>
      <c r="D56" s="149" t="s">
        <v>82</v>
      </c>
      <c r="E56" s="150"/>
      <c r="F56" s="154" t="s">
        <v>83</v>
      </c>
      <c r="G56" s="154"/>
      <c r="H56" s="151" t="s">
        <v>84</v>
      </c>
      <c r="I56" s="152"/>
      <c r="J56" s="152"/>
      <c r="K56" s="152"/>
      <c r="L56" s="152"/>
      <c r="M56" s="153"/>
      <c r="N56" s="149" t="s">
        <v>151</v>
      </c>
      <c r="O56" s="150"/>
    </row>
    <row r="57" spans="1:15" ht="15" customHeight="1" x14ac:dyDescent="0.15">
      <c r="A57" s="118">
        <v>1</v>
      </c>
      <c r="B57" s="32" t="s">
        <v>14</v>
      </c>
      <c r="C57" s="33" t="s">
        <v>179</v>
      </c>
      <c r="D57" s="125" t="s">
        <v>549</v>
      </c>
      <c r="E57" s="127"/>
      <c r="F57" s="34" t="s">
        <v>110</v>
      </c>
      <c r="G57" s="35">
        <v>2112</v>
      </c>
      <c r="H57" s="125" t="s">
        <v>559</v>
      </c>
      <c r="I57" s="126"/>
      <c r="J57" s="126"/>
      <c r="K57" s="126"/>
      <c r="L57" s="126"/>
      <c r="M57" s="127"/>
      <c r="N57" s="36">
        <v>2015</v>
      </c>
      <c r="O57" s="37" t="s">
        <v>90</v>
      </c>
    </row>
    <row r="58" spans="1:15" ht="15" customHeight="1" x14ac:dyDescent="0.15">
      <c r="A58" s="119"/>
      <c r="B58" s="32" t="s">
        <v>14</v>
      </c>
      <c r="C58" s="38" t="s">
        <v>91</v>
      </c>
      <c r="D58" s="128"/>
      <c r="E58" s="130"/>
      <c r="F58" s="134" t="s">
        <v>560</v>
      </c>
      <c r="G58" s="135"/>
      <c r="H58" s="128"/>
      <c r="I58" s="129"/>
      <c r="J58" s="129"/>
      <c r="K58" s="129"/>
      <c r="L58" s="129"/>
      <c r="M58" s="130"/>
      <c r="N58" s="39" t="s">
        <v>103</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561</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08" t="s">
        <v>6</v>
      </c>
      <c r="B65" s="109"/>
      <c r="C65" s="109"/>
      <c r="D65" s="109"/>
      <c r="E65" s="109"/>
      <c r="F65" s="109"/>
      <c r="G65" s="109"/>
      <c r="H65" s="109"/>
      <c r="I65" s="109"/>
      <c r="J65" s="109"/>
      <c r="K65" s="109"/>
      <c r="L65" s="109"/>
      <c r="M65" s="109"/>
      <c r="N65" s="109"/>
      <c r="O65" s="110"/>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562</v>
      </c>
      <c r="D4" s="59"/>
      <c r="E4" s="59"/>
      <c r="F4" s="59"/>
      <c r="G4" s="59"/>
      <c r="H4" s="60"/>
      <c r="I4" s="57" t="s">
        <v>4</v>
      </c>
      <c r="J4" s="59" t="s">
        <v>563</v>
      </c>
      <c r="K4" s="59"/>
      <c r="L4" s="59"/>
      <c r="M4" s="59"/>
      <c r="N4" s="59"/>
      <c r="O4" s="60"/>
    </row>
    <row r="5" spans="1:15" ht="15" customHeight="1" x14ac:dyDescent="0.15">
      <c r="A5" s="58"/>
      <c r="B5" s="58"/>
      <c r="C5" s="61" t="s">
        <v>6</v>
      </c>
      <c r="D5" s="61"/>
      <c r="E5" s="61"/>
      <c r="F5" s="61"/>
      <c r="G5" s="61"/>
      <c r="H5" s="62"/>
      <c r="I5" s="58"/>
      <c r="J5" s="61" t="s">
        <v>564</v>
      </c>
      <c r="K5" s="61"/>
      <c r="L5" s="61"/>
      <c r="M5" s="61"/>
      <c r="N5" s="61"/>
      <c r="O5" s="63"/>
    </row>
    <row r="6" spans="1:15" ht="15" customHeight="1" x14ac:dyDescent="0.15">
      <c r="A6" s="57" t="s">
        <v>8</v>
      </c>
      <c r="B6" s="57"/>
      <c r="C6" s="57"/>
      <c r="D6" s="57"/>
      <c r="E6" s="57"/>
      <c r="F6" s="57" t="s">
        <v>119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565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566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3288</v>
      </c>
      <c r="H17" s="88"/>
      <c r="I17" s="12" t="s">
        <v>32</v>
      </c>
      <c r="J17" s="13"/>
      <c r="K17" s="11"/>
      <c r="L17" s="89">
        <v>3794</v>
      </c>
      <c r="M17" s="89"/>
      <c r="N17" s="12" t="s">
        <v>32</v>
      </c>
      <c r="O17" s="13"/>
    </row>
    <row r="18" spans="1:15" ht="15.95" customHeight="1" x14ac:dyDescent="0.15">
      <c r="A18" s="91" t="s">
        <v>33</v>
      </c>
      <c r="B18" s="92"/>
      <c r="C18" s="92"/>
      <c r="D18" s="92"/>
      <c r="E18" s="93"/>
      <c r="F18" s="14"/>
      <c r="G18" s="94">
        <v>3452</v>
      </c>
      <c r="H18" s="94"/>
      <c r="I18" s="15" t="s">
        <v>32</v>
      </c>
      <c r="J18" s="16"/>
      <c r="K18" s="14"/>
      <c r="L18" s="78">
        <v>3990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567</v>
      </c>
      <c r="D23" s="80"/>
      <c r="E23" s="80"/>
      <c r="F23" s="80"/>
      <c r="G23" s="90"/>
      <c r="H23" s="22">
        <v>0</v>
      </c>
      <c r="I23" s="23" t="s">
        <v>48</v>
      </c>
      <c r="J23" s="24">
        <v>0</v>
      </c>
      <c r="K23" s="23" t="s">
        <v>568</v>
      </c>
      <c r="L23" s="24">
        <v>0</v>
      </c>
      <c r="M23" s="23" t="s">
        <v>59</v>
      </c>
      <c r="N23" s="24">
        <v>0</v>
      </c>
      <c r="O23" s="25" t="s">
        <v>48</v>
      </c>
    </row>
    <row r="24" spans="1:15" ht="15" customHeight="1" x14ac:dyDescent="0.15">
      <c r="A24" s="117"/>
      <c r="B24" s="21" t="s">
        <v>14</v>
      </c>
      <c r="C24" s="79" t="s">
        <v>52</v>
      </c>
      <c r="D24" s="80"/>
      <c r="E24" s="80"/>
      <c r="F24" s="80"/>
      <c r="G24" s="90"/>
      <c r="H24" s="22">
        <v>5.9</v>
      </c>
      <c r="I24" s="23" t="s">
        <v>48</v>
      </c>
      <c r="J24" s="24">
        <v>9.1</v>
      </c>
      <c r="K24" s="23" t="s">
        <v>58</v>
      </c>
      <c r="L24" s="24">
        <v>18.5</v>
      </c>
      <c r="M24" s="23" t="s">
        <v>58</v>
      </c>
      <c r="N24" s="24">
        <v>18</v>
      </c>
      <c r="O24" s="25" t="s">
        <v>569</v>
      </c>
    </row>
    <row r="25" spans="1:15" ht="15" customHeight="1" x14ac:dyDescent="0.15">
      <c r="A25" s="79" t="s">
        <v>55</v>
      </c>
      <c r="B25" s="80"/>
      <c r="C25" s="80"/>
      <c r="D25" s="80"/>
      <c r="E25" s="80"/>
      <c r="F25" s="80"/>
      <c r="G25" s="90"/>
      <c r="H25" s="26" t="s">
        <v>195</v>
      </c>
      <c r="I25" s="23" t="s">
        <v>59</v>
      </c>
      <c r="J25" s="27">
        <v>9</v>
      </c>
      <c r="K25" s="23" t="s">
        <v>59</v>
      </c>
      <c r="L25" s="27">
        <v>18.399999999999999</v>
      </c>
      <c r="M25" s="23" t="s">
        <v>48</v>
      </c>
      <c r="N25" s="27">
        <v>17.899999999999999</v>
      </c>
      <c r="O25" s="25" t="s">
        <v>48</v>
      </c>
    </row>
    <row r="26" spans="1:15" ht="15" customHeight="1" x14ac:dyDescent="0.15">
      <c r="A26" s="79" t="s">
        <v>61</v>
      </c>
      <c r="B26" s="80"/>
      <c r="C26" s="80"/>
      <c r="D26" s="80"/>
      <c r="E26" s="80"/>
      <c r="F26" s="80"/>
      <c r="G26" s="90"/>
      <c r="H26" s="28">
        <v>0</v>
      </c>
      <c r="I26" s="23" t="s">
        <v>59</v>
      </c>
      <c r="J26" s="27">
        <v>0</v>
      </c>
      <c r="K26" s="23" t="s">
        <v>568</v>
      </c>
      <c r="L26" s="27">
        <v>0</v>
      </c>
      <c r="M26" s="23" t="s">
        <v>59</v>
      </c>
      <c r="N26" s="27">
        <v>0</v>
      </c>
      <c r="O26" s="25" t="s">
        <v>59</v>
      </c>
    </row>
    <row r="27" spans="1:15" ht="15" customHeight="1" x14ac:dyDescent="0.15">
      <c r="A27" s="103" t="s">
        <v>570</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571</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572</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573</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574</v>
      </c>
      <c r="B36" s="138"/>
      <c r="C36" s="138"/>
      <c r="D36" s="138"/>
      <c r="E36" s="138"/>
      <c r="F36" s="138"/>
      <c r="G36" s="138"/>
      <c r="H36" s="138"/>
      <c r="I36" s="138"/>
      <c r="J36" s="138"/>
      <c r="K36" s="138"/>
      <c r="L36" s="138"/>
      <c r="M36" s="138"/>
      <c r="N36" s="138"/>
      <c r="O36" s="138"/>
    </row>
    <row r="37" spans="1:15" s="31" customFormat="1" ht="90" customHeight="1" x14ac:dyDescent="0.15">
      <c r="A37" s="139" t="s">
        <v>575</v>
      </c>
      <c r="B37" s="140"/>
      <c r="C37" s="140"/>
      <c r="D37" s="140"/>
      <c r="E37" s="140"/>
      <c r="F37" s="140"/>
      <c r="G37" s="140"/>
      <c r="H37" s="140"/>
      <c r="I37" s="140"/>
      <c r="J37" s="140"/>
      <c r="K37" s="140"/>
      <c r="L37" s="140"/>
      <c r="M37" s="140"/>
      <c r="N37" s="140"/>
      <c r="O37" s="141"/>
    </row>
    <row r="38" spans="1:15" s="31" customFormat="1" ht="45" customHeight="1" x14ac:dyDescent="0.15">
      <c r="A38" s="142" t="s">
        <v>576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151</v>
      </c>
      <c r="O42" s="150"/>
    </row>
    <row r="43" spans="1:15" ht="13.5" customHeight="1" x14ac:dyDescent="0.15">
      <c r="A43" s="118">
        <v>1</v>
      </c>
      <c r="B43" s="32" t="s">
        <v>14</v>
      </c>
      <c r="C43" s="33" t="s">
        <v>104</v>
      </c>
      <c r="D43" s="121" t="s">
        <v>577</v>
      </c>
      <c r="E43" s="122"/>
      <c r="F43" s="34" t="s">
        <v>578</v>
      </c>
      <c r="G43" s="35">
        <v>1114</v>
      </c>
      <c r="H43" s="125" t="s">
        <v>579</v>
      </c>
      <c r="I43" s="126"/>
      <c r="J43" s="126"/>
      <c r="K43" s="126"/>
      <c r="L43" s="126"/>
      <c r="M43" s="127"/>
      <c r="N43" s="36">
        <v>2015</v>
      </c>
      <c r="O43" s="37" t="s">
        <v>90</v>
      </c>
    </row>
    <row r="44" spans="1:15" ht="13.5" customHeight="1" x14ac:dyDescent="0.15">
      <c r="A44" s="119"/>
      <c r="B44" s="32" t="s">
        <v>14</v>
      </c>
      <c r="C44" s="38" t="s">
        <v>91</v>
      </c>
      <c r="D44" s="123"/>
      <c r="E44" s="124"/>
      <c r="F44" s="134" t="s">
        <v>580</v>
      </c>
      <c r="G44" s="135"/>
      <c r="H44" s="128"/>
      <c r="I44" s="129"/>
      <c r="J44" s="129"/>
      <c r="K44" s="129"/>
      <c r="L44" s="129"/>
      <c r="M44" s="130"/>
      <c r="N44" s="39" t="s">
        <v>108</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581</v>
      </c>
      <c r="D47" s="121" t="s">
        <v>582</v>
      </c>
      <c r="E47" s="122"/>
      <c r="F47" s="34" t="s">
        <v>100</v>
      </c>
      <c r="G47" s="35">
        <v>1215</v>
      </c>
      <c r="H47" s="125" t="s">
        <v>583</v>
      </c>
      <c r="I47" s="126"/>
      <c r="J47" s="126"/>
      <c r="K47" s="126"/>
      <c r="L47" s="126"/>
      <c r="M47" s="127"/>
      <c r="N47" s="36">
        <v>2015</v>
      </c>
      <c r="O47" s="37" t="s">
        <v>90</v>
      </c>
    </row>
    <row r="48" spans="1:15" ht="13.5" customHeight="1" x14ac:dyDescent="0.15">
      <c r="A48" s="119"/>
      <c r="B48" s="32" t="s">
        <v>14</v>
      </c>
      <c r="C48" s="38" t="s">
        <v>91</v>
      </c>
      <c r="D48" s="123"/>
      <c r="E48" s="124"/>
      <c r="F48" s="134" t="s">
        <v>584</v>
      </c>
      <c r="G48" s="135"/>
      <c r="H48" s="128"/>
      <c r="I48" s="129"/>
      <c r="J48" s="129"/>
      <c r="K48" s="129"/>
      <c r="L48" s="129"/>
      <c r="M48" s="130"/>
      <c r="N48" s="39" t="s">
        <v>108</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582</v>
      </c>
      <c r="E51" s="122"/>
      <c r="F51" s="34" t="s">
        <v>89</v>
      </c>
      <c r="G51" s="35">
        <v>1112</v>
      </c>
      <c r="H51" s="125" t="s">
        <v>585</v>
      </c>
      <c r="I51" s="126"/>
      <c r="J51" s="126"/>
      <c r="K51" s="126"/>
      <c r="L51" s="126"/>
      <c r="M51" s="127"/>
      <c r="N51" s="36">
        <v>2015</v>
      </c>
      <c r="O51" s="37" t="s">
        <v>90</v>
      </c>
    </row>
    <row r="52" spans="1:15" ht="13.5" customHeight="1" x14ac:dyDescent="0.15">
      <c r="A52" s="119"/>
      <c r="B52" s="32" t="s">
        <v>14</v>
      </c>
      <c r="C52" s="38" t="s">
        <v>91</v>
      </c>
      <c r="D52" s="123"/>
      <c r="E52" s="124"/>
      <c r="F52" s="134" t="s">
        <v>586</v>
      </c>
      <c r="G52" s="135"/>
      <c r="H52" s="128"/>
      <c r="I52" s="129"/>
      <c r="J52" s="129"/>
      <c r="K52" s="129"/>
      <c r="L52" s="129"/>
      <c r="M52" s="130"/>
      <c r="N52" s="39" t="s">
        <v>587</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104</v>
      </c>
      <c r="D55" s="121" t="s">
        <v>588</v>
      </c>
      <c r="E55" s="122"/>
      <c r="F55" s="34" t="s">
        <v>89</v>
      </c>
      <c r="G55" s="35">
        <v>1215</v>
      </c>
      <c r="H55" s="125" t="s">
        <v>589</v>
      </c>
      <c r="I55" s="126"/>
      <c r="J55" s="126"/>
      <c r="K55" s="126"/>
      <c r="L55" s="126"/>
      <c r="M55" s="127"/>
      <c r="N55" s="36">
        <v>2015</v>
      </c>
      <c r="O55" s="37" t="s">
        <v>90</v>
      </c>
    </row>
    <row r="56" spans="1:15" ht="13.5" customHeight="1" x14ac:dyDescent="0.15">
      <c r="A56" s="119"/>
      <c r="B56" s="32" t="s">
        <v>14</v>
      </c>
      <c r="C56" s="38" t="s">
        <v>91</v>
      </c>
      <c r="D56" s="123"/>
      <c r="E56" s="124"/>
      <c r="F56" s="134" t="s">
        <v>590</v>
      </c>
      <c r="G56" s="135"/>
      <c r="H56" s="128"/>
      <c r="I56" s="129"/>
      <c r="J56" s="129"/>
      <c r="K56" s="129"/>
      <c r="L56" s="129"/>
      <c r="M56" s="130"/>
      <c r="N56" s="39" t="s">
        <v>152</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591</v>
      </c>
      <c r="E59" s="122"/>
      <c r="F59" s="34" t="s">
        <v>181</v>
      </c>
      <c r="G59" s="35">
        <v>5231</v>
      </c>
      <c r="H59" s="125" t="s">
        <v>592</v>
      </c>
      <c r="I59" s="126"/>
      <c r="J59" s="126"/>
      <c r="K59" s="126"/>
      <c r="L59" s="126"/>
      <c r="M59" s="127"/>
      <c r="N59" s="36">
        <v>2015</v>
      </c>
      <c r="O59" s="37" t="s">
        <v>90</v>
      </c>
    </row>
    <row r="60" spans="1:15" ht="13.5" customHeight="1" x14ac:dyDescent="0.15">
      <c r="A60" s="119"/>
      <c r="B60" s="32" t="s">
        <v>14</v>
      </c>
      <c r="C60" s="38" t="s">
        <v>91</v>
      </c>
      <c r="D60" s="123"/>
      <c r="E60" s="124"/>
      <c r="F60" s="134" t="s">
        <v>593</v>
      </c>
      <c r="G60" s="135"/>
      <c r="H60" s="128"/>
      <c r="I60" s="129"/>
      <c r="J60" s="129"/>
      <c r="K60" s="129"/>
      <c r="L60" s="129"/>
      <c r="M60" s="130"/>
      <c r="N60" s="39" t="s">
        <v>93</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179</v>
      </c>
      <c r="D63" s="121" t="s">
        <v>594</v>
      </c>
      <c r="E63" s="122"/>
      <c r="F63" s="34" t="s">
        <v>578</v>
      </c>
      <c r="G63" s="35">
        <v>1114</v>
      </c>
      <c r="H63" s="125" t="s">
        <v>595</v>
      </c>
      <c r="I63" s="126"/>
      <c r="J63" s="126"/>
      <c r="K63" s="126"/>
      <c r="L63" s="126"/>
      <c r="M63" s="127"/>
      <c r="N63" s="36">
        <v>2015</v>
      </c>
      <c r="O63" s="37" t="s">
        <v>90</v>
      </c>
    </row>
    <row r="64" spans="1:15" ht="13.5" customHeight="1" x14ac:dyDescent="0.15">
      <c r="A64" s="119"/>
      <c r="B64" s="32" t="s">
        <v>14</v>
      </c>
      <c r="C64" s="38" t="s">
        <v>91</v>
      </c>
      <c r="D64" s="123"/>
      <c r="E64" s="124"/>
      <c r="F64" s="134" t="s">
        <v>596</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588</v>
      </c>
      <c r="E67" s="122"/>
      <c r="F67" s="34" t="s">
        <v>100</v>
      </c>
      <c r="G67" s="35">
        <v>5111</v>
      </c>
      <c r="H67" s="125" t="s">
        <v>597</v>
      </c>
      <c r="I67" s="126"/>
      <c r="J67" s="126"/>
      <c r="K67" s="126"/>
      <c r="L67" s="126"/>
      <c r="M67" s="127"/>
      <c r="N67" s="36">
        <v>2015</v>
      </c>
      <c r="O67" s="37" t="s">
        <v>90</v>
      </c>
    </row>
    <row r="68" spans="1:15" ht="13.5" customHeight="1" x14ac:dyDescent="0.15">
      <c r="A68" s="119"/>
      <c r="B68" s="32" t="s">
        <v>14</v>
      </c>
      <c r="C68" s="38" t="s">
        <v>91</v>
      </c>
      <c r="D68" s="123"/>
      <c r="E68" s="124"/>
      <c r="F68" s="134" t="s">
        <v>598</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582</v>
      </c>
      <c r="E71" s="122"/>
      <c r="F71" s="34" t="s">
        <v>100</v>
      </c>
      <c r="G71" s="35">
        <v>1215</v>
      </c>
      <c r="H71" s="125" t="s">
        <v>599</v>
      </c>
      <c r="I71" s="126"/>
      <c r="J71" s="126"/>
      <c r="K71" s="126"/>
      <c r="L71" s="126"/>
      <c r="M71" s="127"/>
      <c r="N71" s="36">
        <v>2015</v>
      </c>
      <c r="O71" s="37" t="s">
        <v>90</v>
      </c>
    </row>
    <row r="72" spans="1:15" ht="13.5" customHeight="1" x14ac:dyDescent="0.15">
      <c r="A72" s="119"/>
      <c r="B72" s="32" t="s">
        <v>14</v>
      </c>
      <c r="C72" s="38" t="s">
        <v>91</v>
      </c>
      <c r="D72" s="123"/>
      <c r="E72" s="124"/>
      <c r="F72" s="134" t="s">
        <v>590</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5" customHeight="1" x14ac:dyDescent="0.15">
      <c r="A75" s="85" t="s">
        <v>95</v>
      </c>
      <c r="B75" s="83"/>
      <c r="C75" s="83"/>
      <c r="D75" s="83"/>
      <c r="E75" s="83"/>
      <c r="F75" s="83"/>
      <c r="G75" s="83"/>
      <c r="H75" s="83"/>
      <c r="I75" s="83"/>
      <c r="J75" s="83"/>
      <c r="K75" s="83"/>
      <c r="L75" s="83"/>
      <c r="M75" s="83"/>
      <c r="N75" s="83"/>
      <c r="O75" s="83"/>
    </row>
    <row r="76" spans="1:15" ht="45" customHeight="1" x14ac:dyDescent="0.15">
      <c r="A76" s="32" t="s">
        <v>405</v>
      </c>
      <c r="B76" s="147" t="s">
        <v>81</v>
      </c>
      <c r="C76" s="148"/>
      <c r="D76" s="149" t="s">
        <v>82</v>
      </c>
      <c r="E76" s="150"/>
      <c r="F76" s="154" t="s">
        <v>83</v>
      </c>
      <c r="G76" s="154"/>
      <c r="H76" s="151" t="s">
        <v>84</v>
      </c>
      <c r="I76" s="152"/>
      <c r="J76" s="152"/>
      <c r="K76" s="152"/>
      <c r="L76" s="152"/>
      <c r="M76" s="153"/>
      <c r="N76" s="149" t="s">
        <v>151</v>
      </c>
      <c r="O76" s="150"/>
    </row>
    <row r="77" spans="1:15" ht="15" customHeight="1" x14ac:dyDescent="0.15">
      <c r="A77" s="118">
        <v>1</v>
      </c>
      <c r="B77" s="32"/>
      <c r="C77" s="33" t="s">
        <v>98</v>
      </c>
      <c r="D77" s="125"/>
      <c r="E77" s="127"/>
      <c r="F77" s="34" t="s">
        <v>110</v>
      </c>
      <c r="G77" s="35"/>
      <c r="H77" s="125"/>
      <c r="I77" s="126"/>
      <c r="J77" s="126"/>
      <c r="K77" s="126"/>
      <c r="L77" s="126"/>
      <c r="M77" s="127"/>
      <c r="N77" s="36"/>
      <c r="O77" s="37" t="s">
        <v>90</v>
      </c>
    </row>
    <row r="78" spans="1:15" ht="15" customHeight="1" x14ac:dyDescent="0.15">
      <c r="A78" s="119"/>
      <c r="B78" s="32"/>
      <c r="C78" s="38" t="s">
        <v>91</v>
      </c>
      <c r="D78" s="128"/>
      <c r="E78" s="130"/>
      <c r="F78" s="134"/>
      <c r="G78" s="135"/>
      <c r="H78" s="128"/>
      <c r="I78" s="129"/>
      <c r="J78" s="129"/>
      <c r="K78" s="129"/>
      <c r="L78" s="129"/>
      <c r="M78" s="130"/>
      <c r="N78" s="39" t="s">
        <v>108</v>
      </c>
      <c r="O78" s="40"/>
    </row>
    <row r="79" spans="1:15" ht="15" customHeight="1" x14ac:dyDescent="0.15">
      <c r="A79" s="119"/>
      <c r="D79" s="128"/>
      <c r="E79" s="130"/>
      <c r="F79" s="134"/>
      <c r="G79" s="135"/>
      <c r="H79" s="128"/>
      <c r="I79" s="129"/>
      <c r="J79" s="129"/>
      <c r="K79" s="129"/>
      <c r="L79" s="129"/>
      <c r="M79" s="130"/>
      <c r="N79" s="41"/>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115</v>
      </c>
      <c r="B82" s="74"/>
      <c r="C82" s="74"/>
      <c r="D82" s="74"/>
      <c r="E82" s="74"/>
      <c r="F82" s="74"/>
      <c r="G82" s="74"/>
      <c r="H82" s="74"/>
      <c r="I82" s="74"/>
      <c r="J82" s="74"/>
      <c r="K82" s="74"/>
      <c r="L82" s="74"/>
      <c r="M82" s="74"/>
      <c r="N82" s="74"/>
      <c r="O82" s="74"/>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8" t="s">
        <v>6</v>
      </c>
      <c r="B85" s="109"/>
      <c r="C85" s="109"/>
      <c r="D85" s="109"/>
      <c r="E85" s="109"/>
      <c r="F85" s="109"/>
      <c r="G85" s="109"/>
      <c r="H85" s="109"/>
      <c r="I85" s="109"/>
      <c r="J85" s="109"/>
      <c r="K85" s="109"/>
      <c r="L85" s="109"/>
      <c r="M85" s="109"/>
      <c r="N85" s="109"/>
      <c r="O85" s="110"/>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600</v>
      </c>
      <c r="D4" s="59"/>
      <c r="E4" s="59"/>
      <c r="F4" s="59"/>
      <c r="G4" s="59"/>
      <c r="H4" s="60"/>
      <c r="I4" s="57" t="s">
        <v>4</v>
      </c>
      <c r="J4" s="59" t="s">
        <v>601</v>
      </c>
      <c r="K4" s="59"/>
      <c r="L4" s="59"/>
      <c r="M4" s="59"/>
      <c r="N4" s="59"/>
      <c r="O4" s="60"/>
    </row>
    <row r="5" spans="1:15" ht="15" customHeight="1" x14ac:dyDescent="0.15">
      <c r="A5" s="58"/>
      <c r="B5" s="58"/>
      <c r="C5" s="61" t="s">
        <v>6</v>
      </c>
      <c r="D5" s="61"/>
      <c r="E5" s="61"/>
      <c r="F5" s="61"/>
      <c r="G5" s="61"/>
      <c r="H5" s="62"/>
      <c r="I5" s="58"/>
      <c r="J5" s="61" t="s">
        <v>602</v>
      </c>
      <c r="K5" s="61"/>
      <c r="L5" s="61"/>
      <c r="M5" s="61"/>
      <c r="N5" s="61"/>
      <c r="O5" s="63"/>
    </row>
    <row r="6" spans="1:15" ht="15" customHeight="1" x14ac:dyDescent="0.15">
      <c r="A6" s="57" t="s">
        <v>8</v>
      </c>
      <c r="B6" s="57"/>
      <c r="C6" s="57"/>
      <c r="D6" s="57"/>
      <c r="E6" s="57"/>
      <c r="F6" s="57" t="s">
        <v>603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604</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605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606</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46834</v>
      </c>
      <c r="H17" s="88"/>
      <c r="I17" s="12" t="s">
        <v>32</v>
      </c>
      <c r="J17" s="13"/>
      <c r="K17" s="11"/>
      <c r="L17" s="89">
        <v>71127</v>
      </c>
      <c r="M17" s="89"/>
      <c r="N17" s="12" t="s">
        <v>32</v>
      </c>
      <c r="O17" s="13"/>
    </row>
    <row r="18" spans="1:15" ht="15.95" customHeight="1" x14ac:dyDescent="0.15">
      <c r="A18" s="91" t="s">
        <v>33</v>
      </c>
      <c r="B18" s="92"/>
      <c r="C18" s="92"/>
      <c r="D18" s="92"/>
      <c r="E18" s="93"/>
      <c r="F18" s="14"/>
      <c r="G18" s="94">
        <v>51293</v>
      </c>
      <c r="H18" s="94"/>
      <c r="I18" s="15" t="s">
        <v>32</v>
      </c>
      <c r="J18" s="16"/>
      <c r="K18" s="14"/>
      <c r="L18" s="78">
        <v>76151</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46</v>
      </c>
      <c r="D23" s="80"/>
      <c r="E23" s="80"/>
      <c r="F23" s="80"/>
      <c r="G23" s="90"/>
      <c r="H23" s="22">
        <v>18.8</v>
      </c>
      <c r="I23" s="23" t="s">
        <v>607</v>
      </c>
      <c r="J23" s="24">
        <v>8</v>
      </c>
      <c r="K23" s="23" t="s">
        <v>607</v>
      </c>
      <c r="L23" s="24">
        <v>-30.2</v>
      </c>
      <c r="M23" s="23" t="s">
        <v>607</v>
      </c>
      <c r="N23" s="24">
        <v>-51.9</v>
      </c>
      <c r="O23" s="25" t="s">
        <v>607</v>
      </c>
    </row>
    <row r="24" spans="1:15" ht="15" customHeight="1" x14ac:dyDescent="0.15">
      <c r="A24" s="117"/>
      <c r="B24" s="21"/>
      <c r="C24" s="79" t="s">
        <v>124</v>
      </c>
      <c r="D24" s="80"/>
      <c r="E24" s="80"/>
      <c r="F24" s="80"/>
      <c r="G24" s="90"/>
      <c r="H24" s="22">
        <v>0</v>
      </c>
      <c r="I24" s="23" t="s">
        <v>607</v>
      </c>
      <c r="J24" s="24">
        <v>0</v>
      </c>
      <c r="K24" s="23" t="s">
        <v>607</v>
      </c>
      <c r="L24" s="24">
        <v>0</v>
      </c>
      <c r="M24" s="23" t="s">
        <v>607</v>
      </c>
      <c r="N24" s="24">
        <v>0</v>
      </c>
      <c r="O24" s="25" t="s">
        <v>59</v>
      </c>
    </row>
    <row r="25" spans="1:15" ht="15" customHeight="1" x14ac:dyDescent="0.15">
      <c r="A25" s="79" t="s">
        <v>55</v>
      </c>
      <c r="B25" s="80"/>
      <c r="C25" s="80"/>
      <c r="D25" s="80"/>
      <c r="E25" s="80"/>
      <c r="F25" s="80"/>
      <c r="G25" s="90"/>
      <c r="H25" s="26" t="s">
        <v>608</v>
      </c>
      <c r="I25" s="23" t="s">
        <v>59</v>
      </c>
      <c r="J25" s="27">
        <v>8</v>
      </c>
      <c r="K25" s="23" t="s">
        <v>607</v>
      </c>
      <c r="L25" s="27">
        <v>-27.7</v>
      </c>
      <c r="M25" s="23" t="s">
        <v>607</v>
      </c>
      <c r="N25" s="27">
        <v>-48.5</v>
      </c>
      <c r="O25" s="25" t="s">
        <v>607</v>
      </c>
    </row>
    <row r="26" spans="1:15" ht="15" customHeight="1" x14ac:dyDescent="0.15">
      <c r="A26" s="79" t="s">
        <v>61</v>
      </c>
      <c r="B26" s="80"/>
      <c r="C26" s="80"/>
      <c r="D26" s="80"/>
      <c r="E26" s="80"/>
      <c r="F26" s="80"/>
      <c r="G26" s="90"/>
      <c r="H26" s="28">
        <v>0</v>
      </c>
      <c r="I26" s="23" t="s">
        <v>607</v>
      </c>
      <c r="J26" s="27">
        <v>0</v>
      </c>
      <c r="K26" s="23" t="s">
        <v>59</v>
      </c>
      <c r="L26" s="27">
        <v>0</v>
      </c>
      <c r="M26" s="23" t="s">
        <v>607</v>
      </c>
      <c r="N26" s="27">
        <v>0</v>
      </c>
      <c r="O26" s="25" t="s">
        <v>607</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v>
      </c>
      <c r="J28" s="104"/>
      <c r="K28" s="104"/>
      <c r="L28" s="104"/>
      <c r="M28" s="104"/>
      <c r="N28" s="104"/>
      <c r="O28" s="30" t="s">
        <v>609</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610</v>
      </c>
      <c r="B34" s="114"/>
      <c r="C34" s="114"/>
      <c r="D34" s="114"/>
      <c r="E34" s="114"/>
      <c r="F34" s="114"/>
      <c r="G34" s="114"/>
      <c r="H34" s="114"/>
      <c r="I34" s="114"/>
      <c r="J34" s="114"/>
      <c r="K34" s="114"/>
      <c r="L34" s="114"/>
      <c r="M34" s="114"/>
      <c r="N34" s="114"/>
      <c r="O34" s="115"/>
    </row>
    <row r="35" spans="1:15" ht="45" customHeight="1" x14ac:dyDescent="0.15">
      <c r="A35" s="100" t="s">
        <v>611</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612</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613</v>
      </c>
      <c r="E43" s="122"/>
      <c r="F43" s="34" t="s">
        <v>181</v>
      </c>
      <c r="G43" s="35">
        <v>1113</v>
      </c>
      <c r="H43" s="125" t="s">
        <v>614</v>
      </c>
      <c r="I43" s="126"/>
      <c r="J43" s="126"/>
      <c r="K43" s="126"/>
      <c r="L43" s="126"/>
      <c r="M43" s="127"/>
      <c r="N43" s="36">
        <v>2015</v>
      </c>
      <c r="O43" s="37" t="s">
        <v>90</v>
      </c>
    </row>
    <row r="44" spans="1:15" ht="13.5" customHeight="1" x14ac:dyDescent="0.15">
      <c r="A44" s="119"/>
      <c r="B44" s="32" t="s">
        <v>14</v>
      </c>
      <c r="C44" s="38" t="s">
        <v>91</v>
      </c>
      <c r="D44" s="123"/>
      <c r="E44" s="124"/>
      <c r="F44" s="134" t="s">
        <v>615</v>
      </c>
      <c r="G44" s="135"/>
      <c r="H44" s="128"/>
      <c r="I44" s="129"/>
      <c r="J44" s="129"/>
      <c r="K44" s="129"/>
      <c r="L44" s="129"/>
      <c r="M44" s="130"/>
      <c r="N44" s="39" t="s">
        <v>587</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616</v>
      </c>
      <c r="E47" s="122"/>
      <c r="F47" s="34" t="s">
        <v>89</v>
      </c>
      <c r="G47" s="35">
        <v>1299</v>
      </c>
      <c r="H47" s="125" t="s">
        <v>617</v>
      </c>
      <c r="I47" s="126"/>
      <c r="J47" s="126"/>
      <c r="K47" s="126"/>
      <c r="L47" s="126"/>
      <c r="M47" s="127"/>
      <c r="N47" s="36">
        <v>2015</v>
      </c>
      <c r="O47" s="37" t="s">
        <v>90</v>
      </c>
    </row>
    <row r="48" spans="1:15" ht="13.5" customHeight="1" x14ac:dyDescent="0.15">
      <c r="A48" s="119"/>
      <c r="B48" s="32" t="s">
        <v>14</v>
      </c>
      <c r="C48" s="38" t="s">
        <v>91</v>
      </c>
      <c r="D48" s="123"/>
      <c r="E48" s="124"/>
      <c r="F48" s="134" t="s">
        <v>618</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179</v>
      </c>
      <c r="D51" s="121" t="s">
        <v>616</v>
      </c>
      <c r="E51" s="122"/>
      <c r="F51" s="34" t="s">
        <v>100</v>
      </c>
      <c r="G51" s="35">
        <v>1113</v>
      </c>
      <c r="H51" s="125" t="s">
        <v>619</v>
      </c>
      <c r="I51" s="126"/>
      <c r="J51" s="126"/>
      <c r="K51" s="126"/>
      <c r="L51" s="126"/>
      <c r="M51" s="127"/>
      <c r="N51" s="36">
        <v>2015</v>
      </c>
      <c r="O51" s="37" t="s">
        <v>90</v>
      </c>
    </row>
    <row r="52" spans="1:15" ht="13.5" customHeight="1" x14ac:dyDescent="0.15">
      <c r="A52" s="119"/>
      <c r="B52" s="32" t="s">
        <v>14</v>
      </c>
      <c r="C52" s="38" t="s">
        <v>91</v>
      </c>
      <c r="D52" s="123"/>
      <c r="E52" s="124"/>
      <c r="F52" s="134" t="s">
        <v>618</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616</v>
      </c>
      <c r="E55" s="122"/>
      <c r="F55" s="34" t="s">
        <v>89</v>
      </c>
      <c r="G55" s="35">
        <v>1113</v>
      </c>
      <c r="H55" s="125" t="s">
        <v>620</v>
      </c>
      <c r="I55" s="126"/>
      <c r="J55" s="126"/>
      <c r="K55" s="126"/>
      <c r="L55" s="126"/>
      <c r="M55" s="127"/>
      <c r="N55" s="36">
        <v>2015</v>
      </c>
      <c r="O55" s="37" t="s">
        <v>90</v>
      </c>
    </row>
    <row r="56" spans="1:15" ht="13.5" customHeight="1" x14ac:dyDescent="0.15">
      <c r="A56" s="119"/>
      <c r="B56" s="32" t="s">
        <v>14</v>
      </c>
      <c r="C56" s="38" t="s">
        <v>91</v>
      </c>
      <c r="D56" s="123"/>
      <c r="E56" s="124"/>
      <c r="F56" s="134" t="s">
        <v>618</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616</v>
      </c>
      <c r="E59" s="122"/>
      <c r="F59" s="34" t="s">
        <v>89</v>
      </c>
      <c r="G59" s="35">
        <v>1113</v>
      </c>
      <c r="H59" s="125" t="s">
        <v>621</v>
      </c>
      <c r="I59" s="126"/>
      <c r="J59" s="126"/>
      <c r="K59" s="126"/>
      <c r="L59" s="126"/>
      <c r="M59" s="127"/>
      <c r="N59" s="36">
        <v>2015</v>
      </c>
      <c r="O59" s="37" t="s">
        <v>90</v>
      </c>
    </row>
    <row r="60" spans="1:15" ht="13.5" customHeight="1" x14ac:dyDescent="0.15">
      <c r="A60" s="119"/>
      <c r="B60" s="32" t="s">
        <v>14</v>
      </c>
      <c r="C60" s="38" t="s">
        <v>91</v>
      </c>
      <c r="D60" s="123"/>
      <c r="E60" s="124"/>
      <c r="F60" s="134" t="s">
        <v>618</v>
      </c>
      <c r="G60" s="135"/>
      <c r="H60" s="128"/>
      <c r="I60" s="129"/>
      <c r="J60" s="129"/>
      <c r="K60" s="129"/>
      <c r="L60" s="129"/>
      <c r="M60" s="130"/>
      <c r="N60" s="39" t="s">
        <v>152</v>
      </c>
      <c r="O60" s="40"/>
    </row>
    <row r="61" spans="1:15" ht="13.5" customHeight="1" x14ac:dyDescent="0.15">
      <c r="A61" s="119"/>
      <c r="B61" s="32"/>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616</v>
      </c>
      <c r="E63" s="122"/>
      <c r="F63" s="34" t="s">
        <v>89</v>
      </c>
      <c r="G63" s="35">
        <v>1114</v>
      </c>
      <c r="H63" s="125" t="s">
        <v>622</v>
      </c>
      <c r="I63" s="126"/>
      <c r="J63" s="126"/>
      <c r="K63" s="126"/>
      <c r="L63" s="126"/>
      <c r="M63" s="127"/>
      <c r="N63" s="36">
        <v>2015</v>
      </c>
      <c r="O63" s="37" t="s">
        <v>90</v>
      </c>
    </row>
    <row r="64" spans="1:15" ht="13.5" customHeight="1" x14ac:dyDescent="0.15">
      <c r="A64" s="119"/>
      <c r="B64" s="32" t="s">
        <v>14</v>
      </c>
      <c r="C64" s="38" t="s">
        <v>91</v>
      </c>
      <c r="D64" s="123"/>
      <c r="E64" s="124"/>
      <c r="F64" s="134" t="s">
        <v>623</v>
      </c>
      <c r="G64" s="135"/>
      <c r="H64" s="128"/>
      <c r="I64" s="129"/>
      <c r="J64" s="129"/>
      <c r="K64" s="129"/>
      <c r="L64" s="129"/>
      <c r="M64" s="130"/>
      <c r="N64" s="39" t="s">
        <v>103</v>
      </c>
      <c r="O64" s="40"/>
    </row>
    <row r="65" spans="1:15" ht="13.5" customHeight="1" x14ac:dyDescent="0.15">
      <c r="A65" s="119"/>
      <c r="B65" s="32"/>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624</v>
      </c>
      <c r="E67" s="122"/>
      <c r="F67" s="34" t="s">
        <v>100</v>
      </c>
      <c r="G67" s="35">
        <v>1113</v>
      </c>
      <c r="H67" s="125" t="s">
        <v>625</v>
      </c>
      <c r="I67" s="126"/>
      <c r="J67" s="126"/>
      <c r="K67" s="126"/>
      <c r="L67" s="126"/>
      <c r="M67" s="127"/>
      <c r="N67" s="36">
        <v>2015</v>
      </c>
      <c r="O67" s="37" t="s">
        <v>90</v>
      </c>
    </row>
    <row r="68" spans="1:15" ht="13.5" customHeight="1" x14ac:dyDescent="0.15">
      <c r="A68" s="119"/>
      <c r="B68" s="32" t="s">
        <v>14</v>
      </c>
      <c r="C68" s="38" t="s">
        <v>91</v>
      </c>
      <c r="D68" s="123"/>
      <c r="E68" s="124"/>
      <c r="F68" s="134" t="s">
        <v>618</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179</v>
      </c>
      <c r="D71" s="121" t="s">
        <v>624</v>
      </c>
      <c r="E71" s="122"/>
      <c r="F71" s="34" t="s">
        <v>100</v>
      </c>
      <c r="G71" s="35">
        <v>1113</v>
      </c>
      <c r="H71" s="125" t="s">
        <v>626</v>
      </c>
      <c r="I71" s="126"/>
      <c r="J71" s="126"/>
      <c r="K71" s="126"/>
      <c r="L71" s="126"/>
      <c r="M71" s="127"/>
      <c r="N71" s="36">
        <v>2015</v>
      </c>
      <c r="O71" s="37" t="s">
        <v>90</v>
      </c>
    </row>
    <row r="72" spans="1:15" ht="13.5" customHeight="1" x14ac:dyDescent="0.15">
      <c r="A72" s="119"/>
      <c r="B72" s="32" t="s">
        <v>14</v>
      </c>
      <c r="C72" s="38" t="s">
        <v>91</v>
      </c>
      <c r="D72" s="123"/>
      <c r="E72" s="124"/>
      <c r="F72" s="134" t="s">
        <v>618</v>
      </c>
      <c r="G72" s="135"/>
      <c r="H72" s="128"/>
      <c r="I72" s="129"/>
      <c r="J72" s="129"/>
      <c r="K72" s="129"/>
      <c r="L72" s="129"/>
      <c r="M72" s="130"/>
      <c r="N72" s="39" t="s">
        <v>152</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104</v>
      </c>
      <c r="D75" s="121" t="s">
        <v>627</v>
      </c>
      <c r="E75" s="122"/>
      <c r="F75" s="34" t="s">
        <v>110</v>
      </c>
      <c r="G75" s="35">
        <v>1218</v>
      </c>
      <c r="H75" s="125" t="s">
        <v>628</v>
      </c>
      <c r="I75" s="126"/>
      <c r="J75" s="126"/>
      <c r="K75" s="126"/>
      <c r="L75" s="126"/>
      <c r="M75" s="127"/>
      <c r="N75" s="36">
        <v>2015</v>
      </c>
      <c r="O75" s="37" t="s">
        <v>90</v>
      </c>
    </row>
    <row r="76" spans="1:15" ht="13.5" customHeight="1" x14ac:dyDescent="0.15">
      <c r="A76" s="119"/>
      <c r="B76" s="32" t="s">
        <v>14</v>
      </c>
      <c r="C76" s="38" t="s">
        <v>91</v>
      </c>
      <c r="D76" s="123"/>
      <c r="E76" s="124"/>
      <c r="F76" s="134" t="s">
        <v>629</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616</v>
      </c>
      <c r="E79" s="122"/>
      <c r="F79" s="34" t="s">
        <v>89</v>
      </c>
      <c r="G79" s="35">
        <v>1122</v>
      </c>
      <c r="H79" s="125" t="s">
        <v>630</v>
      </c>
      <c r="I79" s="126"/>
      <c r="J79" s="126"/>
      <c r="K79" s="126"/>
      <c r="L79" s="126"/>
      <c r="M79" s="127"/>
      <c r="N79" s="36">
        <v>2015</v>
      </c>
      <c r="O79" s="37" t="s">
        <v>90</v>
      </c>
    </row>
    <row r="80" spans="1:15" ht="13.5" customHeight="1" x14ac:dyDescent="0.15">
      <c r="A80" s="119"/>
      <c r="B80" s="32" t="s">
        <v>14</v>
      </c>
      <c r="C80" s="38" t="s">
        <v>91</v>
      </c>
      <c r="D80" s="123"/>
      <c r="E80" s="124"/>
      <c r="F80" s="134" t="s">
        <v>631</v>
      </c>
      <c r="G80" s="135"/>
      <c r="H80" s="128"/>
      <c r="I80" s="129"/>
      <c r="J80" s="129"/>
      <c r="K80" s="129"/>
      <c r="L80" s="129"/>
      <c r="M80" s="130"/>
      <c r="N80" s="39" t="s">
        <v>103</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632</v>
      </c>
      <c r="E83" s="122"/>
      <c r="F83" s="34" t="s">
        <v>89</v>
      </c>
      <c r="G83" s="35">
        <v>1299</v>
      </c>
      <c r="H83" s="125" t="s">
        <v>633</v>
      </c>
      <c r="I83" s="126"/>
      <c r="J83" s="126"/>
      <c r="K83" s="126"/>
      <c r="L83" s="126"/>
      <c r="M83" s="127"/>
      <c r="N83" s="36">
        <v>2015</v>
      </c>
      <c r="O83" s="37" t="s">
        <v>90</v>
      </c>
    </row>
    <row r="84" spans="1:15" ht="13.5" customHeight="1" x14ac:dyDescent="0.15">
      <c r="A84" s="119"/>
      <c r="B84" s="32" t="s">
        <v>14</v>
      </c>
      <c r="C84" s="38" t="s">
        <v>91</v>
      </c>
      <c r="D84" s="123"/>
      <c r="E84" s="124"/>
      <c r="F84" s="134" t="s">
        <v>634</v>
      </c>
      <c r="G84" s="135"/>
      <c r="H84" s="128"/>
      <c r="I84" s="129"/>
      <c r="J84" s="129"/>
      <c r="K84" s="129"/>
      <c r="L84" s="129"/>
      <c r="M84" s="130"/>
      <c r="N84" s="39" t="s">
        <v>103</v>
      </c>
      <c r="O84" s="40"/>
    </row>
    <row r="85" spans="1:15" ht="13.5" customHeight="1" x14ac:dyDescent="0.15">
      <c r="A85" s="119"/>
      <c r="B85" s="32"/>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104</v>
      </c>
      <c r="D87" s="121" t="s">
        <v>635</v>
      </c>
      <c r="E87" s="122"/>
      <c r="F87" s="34" t="s">
        <v>110</v>
      </c>
      <c r="G87" s="35">
        <v>1221</v>
      </c>
      <c r="H87" s="125" t="s">
        <v>636</v>
      </c>
      <c r="I87" s="126"/>
      <c r="J87" s="126"/>
      <c r="K87" s="126"/>
      <c r="L87" s="126"/>
      <c r="M87" s="127"/>
      <c r="N87" s="36">
        <v>2015</v>
      </c>
      <c r="O87" s="37" t="s">
        <v>90</v>
      </c>
    </row>
    <row r="88" spans="1:15" ht="13.5" customHeight="1" x14ac:dyDescent="0.15">
      <c r="A88" s="119"/>
      <c r="B88" s="32" t="s">
        <v>14</v>
      </c>
      <c r="C88" s="38" t="s">
        <v>91</v>
      </c>
      <c r="D88" s="123"/>
      <c r="E88" s="124"/>
      <c r="F88" s="134" t="s">
        <v>637</v>
      </c>
      <c r="G88" s="135"/>
      <c r="H88" s="128"/>
      <c r="I88" s="129"/>
      <c r="J88" s="129"/>
      <c r="K88" s="129"/>
      <c r="L88" s="129"/>
      <c r="M88" s="130"/>
      <c r="N88" s="39" t="s">
        <v>108</v>
      </c>
      <c r="O88" s="40"/>
    </row>
    <row r="89" spans="1:15" ht="13.5" customHeight="1" x14ac:dyDescent="0.15">
      <c r="A89" s="119"/>
      <c r="B89" s="32"/>
      <c r="C89" s="38" t="s">
        <v>94</v>
      </c>
      <c r="D89" s="123"/>
      <c r="E89" s="124"/>
      <c r="F89" s="134"/>
      <c r="G89" s="135"/>
      <c r="H89" s="128"/>
      <c r="I89" s="129"/>
      <c r="J89" s="129"/>
      <c r="K89" s="129"/>
      <c r="L89" s="129"/>
      <c r="M89" s="130"/>
      <c r="N89" s="41">
        <v>2017</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98</v>
      </c>
      <c r="D91" s="121" t="s">
        <v>632</v>
      </c>
      <c r="E91" s="122"/>
      <c r="F91" s="34" t="s">
        <v>89</v>
      </c>
      <c r="G91" s="35">
        <v>1299</v>
      </c>
      <c r="H91" s="125" t="s">
        <v>638</v>
      </c>
      <c r="I91" s="126"/>
      <c r="J91" s="126"/>
      <c r="K91" s="126"/>
      <c r="L91" s="126"/>
      <c r="M91" s="127"/>
      <c r="N91" s="36">
        <v>2015</v>
      </c>
      <c r="O91" s="37" t="s">
        <v>90</v>
      </c>
    </row>
    <row r="92" spans="1:15" ht="13.5" customHeight="1" x14ac:dyDescent="0.15">
      <c r="A92" s="119"/>
      <c r="B92" s="32" t="s">
        <v>14</v>
      </c>
      <c r="C92" s="38" t="s">
        <v>91</v>
      </c>
      <c r="D92" s="123"/>
      <c r="E92" s="124"/>
      <c r="F92" s="134" t="s">
        <v>634</v>
      </c>
      <c r="G92" s="135"/>
      <c r="H92" s="128"/>
      <c r="I92" s="129"/>
      <c r="J92" s="129"/>
      <c r="K92" s="129"/>
      <c r="L92" s="129"/>
      <c r="M92" s="130"/>
      <c r="N92" s="39" t="s">
        <v>103</v>
      </c>
      <c r="O92" s="40"/>
    </row>
    <row r="93" spans="1:15" ht="13.5" customHeight="1" x14ac:dyDescent="0.15">
      <c r="A93" s="119"/>
      <c r="B93" s="32"/>
      <c r="C93" s="38" t="s">
        <v>94</v>
      </c>
      <c r="D93" s="123"/>
      <c r="E93" s="124"/>
      <c r="F93" s="134"/>
      <c r="G93" s="135"/>
      <c r="H93" s="128"/>
      <c r="I93" s="129"/>
      <c r="J93" s="129"/>
      <c r="K93" s="129"/>
      <c r="L93" s="129"/>
      <c r="M93" s="130"/>
      <c r="N93" s="41">
        <v>2017</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5" customHeight="1" x14ac:dyDescent="0.15">
      <c r="A95" s="85" t="s">
        <v>95</v>
      </c>
      <c r="B95" s="83"/>
      <c r="C95" s="83"/>
      <c r="D95" s="83"/>
      <c r="E95" s="83"/>
      <c r="F95" s="83"/>
      <c r="G95" s="83"/>
      <c r="H95" s="83"/>
      <c r="I95" s="83"/>
      <c r="J95" s="83"/>
      <c r="K95" s="83"/>
      <c r="L95" s="83"/>
      <c r="M95" s="83"/>
      <c r="N95" s="83"/>
      <c r="O95" s="83"/>
    </row>
    <row r="96" spans="1:15" ht="45" customHeight="1" x14ac:dyDescent="0.15">
      <c r="A96" s="32" t="s">
        <v>96</v>
      </c>
      <c r="B96" s="147" t="s">
        <v>81</v>
      </c>
      <c r="C96" s="148"/>
      <c r="D96" s="149" t="s">
        <v>82</v>
      </c>
      <c r="E96" s="150"/>
      <c r="F96" s="154" t="s">
        <v>83</v>
      </c>
      <c r="G96" s="154"/>
      <c r="H96" s="151" t="s">
        <v>84</v>
      </c>
      <c r="I96" s="152"/>
      <c r="J96" s="152"/>
      <c r="K96" s="152"/>
      <c r="L96" s="152"/>
      <c r="M96" s="153"/>
      <c r="N96" s="149" t="s">
        <v>151</v>
      </c>
      <c r="O96" s="150"/>
    </row>
    <row r="97" spans="1:15" ht="15" customHeight="1" x14ac:dyDescent="0.15">
      <c r="A97" s="118">
        <v>1</v>
      </c>
      <c r="B97" s="32"/>
      <c r="C97" s="33" t="s">
        <v>98</v>
      </c>
      <c r="D97" s="125"/>
      <c r="E97" s="127"/>
      <c r="F97" s="34" t="s">
        <v>89</v>
      </c>
      <c r="G97" s="35"/>
      <c r="H97" s="125"/>
      <c r="I97" s="126"/>
      <c r="J97" s="126"/>
      <c r="K97" s="126"/>
      <c r="L97" s="126"/>
      <c r="M97" s="127"/>
      <c r="N97" s="36"/>
      <c r="O97" s="37" t="s">
        <v>90</v>
      </c>
    </row>
    <row r="98" spans="1:15" ht="15" customHeight="1" x14ac:dyDescent="0.15">
      <c r="A98" s="119"/>
      <c r="B98" s="32"/>
      <c r="C98" s="38" t="s">
        <v>91</v>
      </c>
      <c r="D98" s="128"/>
      <c r="E98" s="130"/>
      <c r="F98" s="134"/>
      <c r="G98" s="135"/>
      <c r="H98" s="128"/>
      <c r="I98" s="129"/>
      <c r="J98" s="129"/>
      <c r="K98" s="129"/>
      <c r="L98" s="129"/>
      <c r="M98" s="130"/>
      <c r="N98" s="39" t="s">
        <v>103</v>
      </c>
      <c r="O98" s="40"/>
    </row>
    <row r="99" spans="1:15" ht="15" customHeight="1" x14ac:dyDescent="0.15">
      <c r="A99" s="119"/>
      <c r="D99" s="128"/>
      <c r="E99" s="130"/>
      <c r="F99" s="134"/>
      <c r="G99" s="135"/>
      <c r="H99" s="128"/>
      <c r="I99" s="129"/>
      <c r="J99" s="129"/>
      <c r="K99" s="129"/>
      <c r="L99" s="129"/>
      <c r="M99" s="130"/>
      <c r="N99" s="41"/>
      <c r="O99" s="42" t="s">
        <v>90</v>
      </c>
    </row>
    <row r="100" spans="1:15" ht="15" customHeight="1" x14ac:dyDescent="0.15">
      <c r="A100" s="120"/>
      <c r="B100" s="43"/>
      <c r="C100" s="44"/>
      <c r="D100" s="131"/>
      <c r="E100" s="133"/>
      <c r="F100" s="136"/>
      <c r="G100" s="137"/>
      <c r="H100" s="131"/>
      <c r="I100" s="132"/>
      <c r="J100" s="132"/>
      <c r="K100" s="132"/>
      <c r="L100" s="132"/>
      <c r="M100" s="133"/>
      <c r="N100" s="45"/>
      <c r="O100" s="46"/>
    </row>
    <row r="101" spans="1:15" ht="15" customHeight="1" x14ac:dyDescent="0.15">
      <c r="A101" s="72"/>
      <c r="B101" s="72"/>
      <c r="C101" s="72"/>
      <c r="D101" s="72"/>
      <c r="E101" s="72"/>
      <c r="F101" s="72"/>
      <c r="G101" s="72"/>
      <c r="H101" s="72"/>
      <c r="I101" s="72"/>
      <c r="J101" s="72"/>
      <c r="K101" s="72"/>
      <c r="L101" s="72"/>
      <c r="M101" s="72"/>
      <c r="N101" s="72"/>
      <c r="O101" s="72"/>
    </row>
    <row r="102" spans="1:15" ht="15" customHeight="1" x14ac:dyDescent="0.15">
      <c r="A102" s="161" t="s">
        <v>115</v>
      </c>
      <c r="B102" s="74"/>
      <c r="C102" s="74"/>
      <c r="D102" s="74"/>
      <c r="E102" s="74"/>
      <c r="F102" s="74"/>
      <c r="G102" s="74"/>
      <c r="H102" s="74"/>
      <c r="I102" s="74"/>
      <c r="J102" s="74"/>
      <c r="K102" s="74"/>
      <c r="L102" s="74"/>
      <c r="M102" s="74"/>
      <c r="N102" s="74"/>
      <c r="O102" s="74"/>
    </row>
    <row r="103" spans="1:15" ht="12" x14ac:dyDescent="0.15">
      <c r="A103" s="155" t="s">
        <v>6</v>
      </c>
      <c r="B103" s="156"/>
      <c r="C103" s="156"/>
      <c r="D103" s="156"/>
      <c r="E103" s="156"/>
      <c r="F103" s="156"/>
      <c r="G103" s="156"/>
      <c r="H103" s="156"/>
      <c r="I103" s="156"/>
      <c r="J103" s="156"/>
      <c r="K103" s="156"/>
      <c r="L103" s="156"/>
      <c r="M103" s="156"/>
      <c r="N103" s="156"/>
      <c r="O103" s="157"/>
    </row>
    <row r="104" spans="1:15" ht="12" x14ac:dyDescent="0.15">
      <c r="A104" s="158" t="s">
        <v>6</v>
      </c>
      <c r="B104" s="159"/>
      <c r="C104" s="159"/>
      <c r="D104" s="159"/>
      <c r="E104" s="159"/>
      <c r="F104" s="159"/>
      <c r="G104" s="159"/>
      <c r="H104" s="159"/>
      <c r="I104" s="159"/>
      <c r="J104" s="159"/>
      <c r="K104" s="159"/>
      <c r="L104" s="159"/>
      <c r="M104" s="159"/>
      <c r="N104" s="159"/>
      <c r="O104" s="160"/>
    </row>
    <row r="105" spans="1:15" ht="12" x14ac:dyDescent="0.15">
      <c r="A105" s="108" t="s">
        <v>6</v>
      </c>
      <c r="B105" s="109"/>
      <c r="C105" s="109"/>
      <c r="D105" s="109"/>
      <c r="E105" s="109"/>
      <c r="F105" s="109"/>
      <c r="G105" s="109"/>
      <c r="H105" s="109"/>
      <c r="I105" s="109"/>
      <c r="J105" s="109"/>
      <c r="K105" s="109"/>
      <c r="L105" s="109"/>
      <c r="M105" s="109"/>
      <c r="N105" s="109"/>
      <c r="O105" s="110"/>
    </row>
  </sheetData>
  <mergeCells count="132">
    <mergeCell ref="A103:O103"/>
    <mergeCell ref="A104:O104"/>
    <mergeCell ref="A105:O105"/>
    <mergeCell ref="A97:A100"/>
    <mergeCell ref="D97:E100"/>
    <mergeCell ref="H97:M100"/>
    <mergeCell ref="F98:G100"/>
    <mergeCell ref="A101:O101"/>
    <mergeCell ref="A102:O102"/>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639</v>
      </c>
      <c r="D4" s="59"/>
      <c r="E4" s="59"/>
      <c r="F4" s="59"/>
      <c r="G4" s="59"/>
      <c r="H4" s="60"/>
      <c r="I4" s="57" t="s">
        <v>4</v>
      </c>
      <c r="J4" s="59" t="s">
        <v>640</v>
      </c>
      <c r="K4" s="59"/>
      <c r="L4" s="59"/>
      <c r="M4" s="59"/>
      <c r="N4" s="59"/>
      <c r="O4" s="60"/>
    </row>
    <row r="5" spans="1:15" ht="15" customHeight="1" x14ac:dyDescent="0.15">
      <c r="A5" s="58"/>
      <c r="B5" s="58"/>
      <c r="C5" s="61" t="s">
        <v>6</v>
      </c>
      <c r="D5" s="61"/>
      <c r="E5" s="61"/>
      <c r="F5" s="61"/>
      <c r="G5" s="61"/>
      <c r="H5" s="62"/>
      <c r="I5" s="58"/>
      <c r="J5" s="61" t="s">
        <v>641</v>
      </c>
      <c r="K5" s="61"/>
      <c r="L5" s="61"/>
      <c r="M5" s="61"/>
      <c r="N5" s="61"/>
      <c r="O5" s="63"/>
    </row>
    <row r="6" spans="1:15" ht="15" customHeight="1" x14ac:dyDescent="0.15">
      <c r="A6" s="57" t="s">
        <v>8</v>
      </c>
      <c r="B6" s="57"/>
      <c r="C6" s="57"/>
      <c r="D6" s="57"/>
      <c r="E6" s="57"/>
      <c r="F6" s="57" t="s">
        <v>338</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642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16200</v>
      </c>
      <c r="H17" s="88"/>
      <c r="I17" s="12" t="s">
        <v>32</v>
      </c>
      <c r="J17" s="13"/>
      <c r="K17" s="11"/>
      <c r="L17" s="89">
        <v>21124</v>
      </c>
      <c r="M17" s="89"/>
      <c r="N17" s="12" t="s">
        <v>32</v>
      </c>
      <c r="O17" s="13"/>
    </row>
    <row r="18" spans="1:15" ht="15.95" customHeight="1" x14ac:dyDescent="0.15">
      <c r="A18" s="91" t="s">
        <v>33</v>
      </c>
      <c r="B18" s="92"/>
      <c r="C18" s="92"/>
      <c r="D18" s="92"/>
      <c r="E18" s="93"/>
      <c r="F18" s="14"/>
      <c r="G18" s="94">
        <v>18038</v>
      </c>
      <c r="H18" s="94"/>
      <c r="I18" s="15" t="s">
        <v>32</v>
      </c>
      <c r="J18" s="16"/>
      <c r="K18" s="14"/>
      <c r="L18" s="78">
        <v>23519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48</v>
      </c>
      <c r="L23" s="24">
        <v>0</v>
      </c>
      <c r="M23" s="23" t="s">
        <v>48</v>
      </c>
      <c r="N23" s="24">
        <v>0</v>
      </c>
      <c r="O23" s="25" t="s">
        <v>59</v>
      </c>
    </row>
    <row r="24" spans="1:15" ht="15" customHeight="1" x14ac:dyDescent="0.15">
      <c r="A24" s="117"/>
      <c r="B24" s="21" t="s">
        <v>14</v>
      </c>
      <c r="C24" s="79" t="s">
        <v>52</v>
      </c>
      <c r="D24" s="80"/>
      <c r="E24" s="80"/>
      <c r="F24" s="80"/>
      <c r="G24" s="90"/>
      <c r="H24" s="22">
        <v>3</v>
      </c>
      <c r="I24" s="23" t="s">
        <v>48</v>
      </c>
      <c r="J24" s="24">
        <v>5.9</v>
      </c>
      <c r="K24" s="23" t="s">
        <v>48</v>
      </c>
      <c r="L24" s="24">
        <v>-0.8</v>
      </c>
      <c r="M24" s="23" t="s">
        <v>48</v>
      </c>
      <c r="N24" s="24">
        <v>-1.1000000000000001</v>
      </c>
      <c r="O24" s="25" t="s">
        <v>48</v>
      </c>
    </row>
    <row r="25" spans="1:15" ht="15" customHeight="1" x14ac:dyDescent="0.15">
      <c r="A25" s="79" t="s">
        <v>55</v>
      </c>
      <c r="B25" s="80"/>
      <c r="C25" s="80"/>
      <c r="D25" s="80"/>
      <c r="E25" s="80"/>
      <c r="F25" s="80"/>
      <c r="G25" s="90"/>
      <c r="H25" s="26" t="s">
        <v>195</v>
      </c>
      <c r="I25" s="23" t="s">
        <v>59</v>
      </c>
      <c r="J25" s="27">
        <v>5.6</v>
      </c>
      <c r="K25" s="23" t="s">
        <v>48</v>
      </c>
      <c r="L25" s="27">
        <v>-1</v>
      </c>
      <c r="M25" s="23" t="s">
        <v>59</v>
      </c>
      <c r="N25" s="27">
        <v>-1.1000000000000001</v>
      </c>
      <c r="O25" s="25" t="s">
        <v>48</v>
      </c>
    </row>
    <row r="26" spans="1:15" ht="15" customHeight="1" x14ac:dyDescent="0.15">
      <c r="A26" s="79" t="s">
        <v>61</v>
      </c>
      <c r="B26" s="80"/>
      <c r="C26" s="80"/>
      <c r="D26" s="80"/>
      <c r="E26" s="80"/>
      <c r="F26" s="80"/>
      <c r="G26" s="90"/>
      <c r="H26" s="28">
        <v>0</v>
      </c>
      <c r="I26" s="23" t="s">
        <v>48</v>
      </c>
      <c r="J26" s="27">
        <v>0</v>
      </c>
      <c r="K26" s="23" t="s">
        <v>48</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643</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644</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645</v>
      </c>
      <c r="B34" s="114"/>
      <c r="C34" s="114"/>
      <c r="D34" s="114"/>
      <c r="E34" s="114"/>
      <c r="F34" s="114"/>
      <c r="G34" s="114"/>
      <c r="H34" s="114"/>
      <c r="I34" s="114"/>
      <c r="J34" s="114"/>
      <c r="K34" s="114"/>
      <c r="L34" s="114"/>
      <c r="M34" s="114"/>
      <c r="N34" s="114"/>
      <c r="O34" s="115"/>
    </row>
    <row r="35" spans="1:15" ht="45" customHeight="1" x14ac:dyDescent="0.15">
      <c r="A35" s="100" t="s">
        <v>646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647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224</v>
      </c>
      <c r="E43" s="122"/>
      <c r="F43" s="34" t="s">
        <v>110</v>
      </c>
      <c r="G43" s="35">
        <v>1111</v>
      </c>
      <c r="H43" s="125" t="s">
        <v>648</v>
      </c>
      <c r="I43" s="126"/>
      <c r="J43" s="126"/>
      <c r="K43" s="126"/>
      <c r="L43" s="126"/>
      <c r="M43" s="127"/>
      <c r="N43" s="36">
        <v>2015</v>
      </c>
      <c r="O43" s="37" t="s">
        <v>90</v>
      </c>
    </row>
    <row r="44" spans="1:15" ht="13.5" customHeight="1" x14ac:dyDescent="0.15">
      <c r="A44" s="119"/>
      <c r="B44" s="32" t="s">
        <v>14</v>
      </c>
      <c r="C44" s="38" t="s">
        <v>91</v>
      </c>
      <c r="D44" s="123"/>
      <c r="E44" s="124"/>
      <c r="F44" s="134" t="s">
        <v>649</v>
      </c>
      <c r="G44" s="135"/>
      <c r="H44" s="128"/>
      <c r="I44" s="129"/>
      <c r="J44" s="129"/>
      <c r="K44" s="129"/>
      <c r="L44" s="129"/>
      <c r="M44" s="130"/>
      <c r="N44" s="39" t="s">
        <v>108</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179</v>
      </c>
      <c r="D47" s="121" t="s">
        <v>240</v>
      </c>
      <c r="E47" s="122"/>
      <c r="F47" s="34" t="s">
        <v>100</v>
      </c>
      <c r="G47" s="35">
        <v>1218</v>
      </c>
      <c r="H47" s="125" t="s">
        <v>650</v>
      </c>
      <c r="I47" s="126"/>
      <c r="J47" s="126"/>
      <c r="K47" s="126"/>
      <c r="L47" s="126"/>
      <c r="M47" s="127"/>
      <c r="N47" s="36">
        <v>2015</v>
      </c>
      <c r="O47" s="37" t="s">
        <v>90</v>
      </c>
    </row>
    <row r="48" spans="1:15" ht="13.5" customHeight="1" x14ac:dyDescent="0.15">
      <c r="A48" s="119"/>
      <c r="B48" s="32" t="s">
        <v>14</v>
      </c>
      <c r="C48" s="38" t="s">
        <v>91</v>
      </c>
      <c r="D48" s="123"/>
      <c r="E48" s="124"/>
      <c r="F48" s="134" t="s">
        <v>651</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179</v>
      </c>
      <c r="D51" s="121" t="s">
        <v>652</v>
      </c>
      <c r="E51" s="122"/>
      <c r="F51" s="34" t="s">
        <v>89</v>
      </c>
      <c r="G51" s="35">
        <v>1113</v>
      </c>
      <c r="H51" s="125" t="s">
        <v>653</v>
      </c>
      <c r="I51" s="126"/>
      <c r="J51" s="126"/>
      <c r="K51" s="126"/>
      <c r="L51" s="126"/>
      <c r="M51" s="127"/>
      <c r="N51" s="36">
        <v>2017</v>
      </c>
      <c r="O51" s="37" t="s">
        <v>90</v>
      </c>
    </row>
    <row r="52" spans="1:15" ht="13.5" customHeight="1" x14ac:dyDescent="0.15">
      <c r="A52" s="119"/>
      <c r="B52" s="32" t="s">
        <v>14</v>
      </c>
      <c r="C52" s="38" t="s">
        <v>91</v>
      </c>
      <c r="D52" s="123"/>
      <c r="E52" s="124"/>
      <c r="F52" s="134" t="s">
        <v>654</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655</v>
      </c>
      <c r="E55" s="122"/>
      <c r="F55" s="34" t="s">
        <v>89</v>
      </c>
      <c r="G55" s="35">
        <v>1217</v>
      </c>
      <c r="H55" s="125" t="s">
        <v>656</v>
      </c>
      <c r="I55" s="126"/>
      <c r="J55" s="126"/>
      <c r="K55" s="126"/>
      <c r="L55" s="126"/>
      <c r="M55" s="127"/>
      <c r="N55" s="36">
        <v>2017</v>
      </c>
      <c r="O55" s="37" t="s">
        <v>90</v>
      </c>
    </row>
    <row r="56" spans="1:15" ht="13.5" customHeight="1" x14ac:dyDescent="0.15">
      <c r="A56" s="119"/>
      <c r="B56" s="32" t="s">
        <v>14</v>
      </c>
      <c r="C56" s="38" t="s">
        <v>91</v>
      </c>
      <c r="D56" s="123"/>
      <c r="E56" s="124"/>
      <c r="F56" s="134" t="s">
        <v>657</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5" customHeight="1" x14ac:dyDescent="0.15">
      <c r="A59" s="85" t="s">
        <v>95</v>
      </c>
      <c r="B59" s="83"/>
      <c r="C59" s="83"/>
      <c r="D59" s="83"/>
      <c r="E59" s="83"/>
      <c r="F59" s="83"/>
      <c r="G59" s="83"/>
      <c r="H59" s="83"/>
      <c r="I59" s="83"/>
      <c r="J59" s="83"/>
      <c r="K59" s="83"/>
      <c r="L59" s="83"/>
      <c r="M59" s="83"/>
      <c r="N59" s="83"/>
      <c r="O59" s="83"/>
    </row>
    <row r="60" spans="1:15" ht="45" customHeight="1" x14ac:dyDescent="0.15">
      <c r="A60" s="32" t="s">
        <v>96</v>
      </c>
      <c r="B60" s="147" t="s">
        <v>81</v>
      </c>
      <c r="C60" s="148"/>
      <c r="D60" s="149" t="s">
        <v>82</v>
      </c>
      <c r="E60" s="150"/>
      <c r="F60" s="154" t="s">
        <v>83</v>
      </c>
      <c r="G60" s="154"/>
      <c r="H60" s="151" t="s">
        <v>84</v>
      </c>
      <c r="I60" s="152"/>
      <c r="J60" s="152"/>
      <c r="K60" s="152"/>
      <c r="L60" s="152"/>
      <c r="M60" s="153"/>
      <c r="N60" s="149" t="s">
        <v>151</v>
      </c>
      <c r="O60" s="150"/>
    </row>
    <row r="61" spans="1:15" ht="15" customHeight="1" x14ac:dyDescent="0.15">
      <c r="A61" s="118">
        <v>1</v>
      </c>
      <c r="B61" s="32"/>
      <c r="C61" s="33" t="s">
        <v>98</v>
      </c>
      <c r="D61" s="125"/>
      <c r="E61" s="127"/>
      <c r="F61" s="34" t="s">
        <v>89</v>
      </c>
      <c r="G61" s="35"/>
      <c r="H61" s="125"/>
      <c r="I61" s="126"/>
      <c r="J61" s="126"/>
      <c r="K61" s="126"/>
      <c r="L61" s="126"/>
      <c r="M61" s="127"/>
      <c r="N61" s="36"/>
      <c r="O61" s="37" t="s">
        <v>90</v>
      </c>
    </row>
    <row r="62" spans="1:15" ht="15" customHeight="1" x14ac:dyDescent="0.15">
      <c r="A62" s="119"/>
      <c r="B62" s="32"/>
      <c r="C62" s="38" t="s">
        <v>91</v>
      </c>
      <c r="D62" s="128"/>
      <c r="E62" s="130"/>
      <c r="F62" s="134"/>
      <c r="G62" s="135"/>
      <c r="H62" s="128"/>
      <c r="I62" s="129"/>
      <c r="J62" s="129"/>
      <c r="K62" s="129"/>
      <c r="L62" s="129"/>
      <c r="M62" s="130"/>
      <c r="N62" s="39" t="s">
        <v>103</v>
      </c>
      <c r="O62" s="40"/>
    </row>
    <row r="63" spans="1:15" ht="15" customHeight="1" x14ac:dyDescent="0.15">
      <c r="A63" s="119"/>
      <c r="D63" s="128"/>
      <c r="E63" s="130"/>
      <c r="F63" s="134"/>
      <c r="G63" s="135"/>
      <c r="H63" s="128"/>
      <c r="I63" s="129"/>
      <c r="J63" s="129"/>
      <c r="K63" s="129"/>
      <c r="L63" s="129"/>
      <c r="M63" s="130"/>
      <c r="N63" s="41"/>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115</v>
      </c>
      <c r="B66" s="74"/>
      <c r="C66" s="74"/>
      <c r="D66" s="74"/>
      <c r="E66" s="74"/>
      <c r="F66" s="74"/>
      <c r="G66" s="74"/>
      <c r="H66" s="74"/>
      <c r="I66" s="74"/>
      <c r="J66" s="74"/>
      <c r="K66" s="74"/>
      <c r="L66" s="74"/>
      <c r="M66" s="74"/>
      <c r="N66" s="74"/>
      <c r="O66" s="74"/>
    </row>
    <row r="67" spans="1:15" ht="12" x14ac:dyDescent="0.15">
      <c r="A67" s="155" t="s">
        <v>6</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08" t="s">
        <v>6</v>
      </c>
      <c r="B69" s="109"/>
      <c r="C69" s="109"/>
      <c r="D69" s="109"/>
      <c r="E69" s="109"/>
      <c r="F69" s="109"/>
      <c r="G69" s="109"/>
      <c r="H69" s="109"/>
      <c r="I69" s="109"/>
      <c r="J69" s="109"/>
      <c r="K69" s="109"/>
      <c r="L69" s="109"/>
      <c r="M69" s="109"/>
      <c r="N69" s="109"/>
      <c r="O69" s="110"/>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658</v>
      </c>
      <c r="D4" s="59"/>
      <c r="E4" s="59"/>
      <c r="F4" s="59"/>
      <c r="G4" s="59"/>
      <c r="H4" s="60"/>
      <c r="I4" s="57" t="s">
        <v>4</v>
      </c>
      <c r="J4" s="59" t="s">
        <v>659</v>
      </c>
      <c r="K4" s="59"/>
      <c r="L4" s="59"/>
      <c r="M4" s="59"/>
      <c r="N4" s="59"/>
      <c r="O4" s="60"/>
    </row>
    <row r="5" spans="1:15" ht="15" customHeight="1" x14ac:dyDescent="0.15">
      <c r="A5" s="58"/>
      <c r="B5" s="58"/>
      <c r="C5" s="61" t="s">
        <v>660</v>
      </c>
      <c r="D5" s="61"/>
      <c r="E5" s="61"/>
      <c r="F5" s="61"/>
      <c r="G5" s="61"/>
      <c r="H5" s="62"/>
      <c r="I5" s="58"/>
      <c r="J5" s="61" t="s">
        <v>661</v>
      </c>
      <c r="K5" s="61"/>
      <c r="L5" s="61"/>
      <c r="M5" s="61"/>
      <c r="N5" s="61"/>
      <c r="O5" s="63"/>
    </row>
    <row r="6" spans="1:15" ht="15" customHeight="1" x14ac:dyDescent="0.15">
      <c r="A6" s="57" t="s">
        <v>8</v>
      </c>
      <c r="B6" s="57"/>
      <c r="C6" s="57"/>
      <c r="D6" s="57"/>
      <c r="E6" s="57"/>
      <c r="F6" s="57" t="s">
        <v>662</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663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664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4852</v>
      </c>
      <c r="H17" s="88"/>
      <c r="I17" s="12" t="s">
        <v>32</v>
      </c>
      <c r="J17" s="13"/>
      <c r="K17" s="11"/>
      <c r="L17" s="89">
        <v>5738</v>
      </c>
      <c r="M17" s="89"/>
      <c r="N17" s="12" t="s">
        <v>32</v>
      </c>
      <c r="O17" s="13"/>
    </row>
    <row r="18" spans="1:15" ht="15.95" customHeight="1" x14ac:dyDescent="0.15">
      <c r="A18" s="91" t="s">
        <v>33</v>
      </c>
      <c r="B18" s="92"/>
      <c r="C18" s="92"/>
      <c r="D18" s="92"/>
      <c r="E18" s="93"/>
      <c r="F18" s="14"/>
      <c r="G18" s="94">
        <v>5555</v>
      </c>
      <c r="H18" s="94"/>
      <c r="I18" s="15" t="s">
        <v>32</v>
      </c>
      <c r="J18" s="16"/>
      <c r="K18" s="14"/>
      <c r="L18" s="78">
        <v>6058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665</v>
      </c>
      <c r="I22" s="19" t="s">
        <v>41</v>
      </c>
      <c r="J22" s="18" t="s">
        <v>42</v>
      </c>
      <c r="K22" s="19" t="s">
        <v>41</v>
      </c>
      <c r="L22" s="20" t="s">
        <v>43</v>
      </c>
      <c r="M22" s="19" t="s">
        <v>41</v>
      </c>
      <c r="N22" s="20" t="s">
        <v>40</v>
      </c>
      <c r="O22" s="19" t="s">
        <v>41</v>
      </c>
    </row>
    <row r="23" spans="1:15" ht="15" customHeight="1" x14ac:dyDescent="0.15">
      <c r="A23" s="116" t="s">
        <v>44</v>
      </c>
      <c r="B23" s="21"/>
      <c r="C23" s="79" t="s">
        <v>666</v>
      </c>
      <c r="D23" s="80"/>
      <c r="E23" s="80"/>
      <c r="F23" s="80"/>
      <c r="G23" s="90"/>
      <c r="H23" s="22">
        <v>0</v>
      </c>
      <c r="I23" s="23" t="s">
        <v>48</v>
      </c>
      <c r="J23" s="24">
        <v>0</v>
      </c>
      <c r="K23" s="23" t="s">
        <v>48</v>
      </c>
      <c r="L23" s="24">
        <v>0</v>
      </c>
      <c r="M23" s="23" t="s">
        <v>48</v>
      </c>
      <c r="N23" s="24">
        <v>0</v>
      </c>
      <c r="O23" s="25" t="s">
        <v>59</v>
      </c>
    </row>
    <row r="24" spans="1:15" ht="15" customHeight="1" x14ac:dyDescent="0.15">
      <c r="A24" s="117"/>
      <c r="B24" s="21" t="s">
        <v>14</v>
      </c>
      <c r="C24" s="79" t="s">
        <v>124</v>
      </c>
      <c r="D24" s="80"/>
      <c r="E24" s="80"/>
      <c r="F24" s="80"/>
      <c r="G24" s="90"/>
      <c r="H24" s="22">
        <v>3</v>
      </c>
      <c r="I24" s="23" t="s">
        <v>59</v>
      </c>
      <c r="J24" s="24">
        <v>2.9</v>
      </c>
      <c r="K24" s="23" t="s">
        <v>48</v>
      </c>
      <c r="L24" s="24">
        <v>2.4</v>
      </c>
      <c r="M24" s="23" t="s">
        <v>50</v>
      </c>
      <c r="N24" s="24">
        <v>-3.5</v>
      </c>
      <c r="O24" s="25" t="s">
        <v>59</v>
      </c>
    </row>
    <row r="25" spans="1:15" ht="15" customHeight="1" x14ac:dyDescent="0.15">
      <c r="A25" s="79" t="s">
        <v>55</v>
      </c>
      <c r="B25" s="80"/>
      <c r="C25" s="80"/>
      <c r="D25" s="80"/>
      <c r="E25" s="80"/>
      <c r="F25" s="80"/>
      <c r="G25" s="90"/>
      <c r="H25" s="26" t="s">
        <v>56</v>
      </c>
      <c r="I25" s="23" t="s">
        <v>59</v>
      </c>
      <c r="J25" s="27">
        <v>-0.2</v>
      </c>
      <c r="K25" s="23" t="s">
        <v>59</v>
      </c>
      <c r="L25" s="27">
        <v>2.6</v>
      </c>
      <c r="M25" s="23" t="s">
        <v>59</v>
      </c>
      <c r="N25" s="27">
        <v>4.7</v>
      </c>
      <c r="O25" s="25" t="s">
        <v>59</v>
      </c>
    </row>
    <row r="26" spans="1:15" ht="15" customHeight="1" x14ac:dyDescent="0.15">
      <c r="A26" s="79" t="s">
        <v>61</v>
      </c>
      <c r="B26" s="80"/>
      <c r="C26" s="80"/>
      <c r="D26" s="80"/>
      <c r="E26" s="80"/>
      <c r="F26" s="80"/>
      <c r="G26" s="90"/>
      <c r="H26" s="28">
        <v>0</v>
      </c>
      <c r="I26" s="23" t="s">
        <v>50</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667</v>
      </c>
      <c r="I28" s="104" t="s">
        <v>668</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669</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670</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104</v>
      </c>
      <c r="D43" s="121" t="s">
        <v>671</v>
      </c>
      <c r="E43" s="122"/>
      <c r="F43" s="34" t="s">
        <v>110</v>
      </c>
      <c r="G43" s="35">
        <v>1113</v>
      </c>
      <c r="H43" s="125" t="s">
        <v>672</v>
      </c>
      <c r="I43" s="126"/>
      <c r="J43" s="126"/>
      <c r="K43" s="126"/>
      <c r="L43" s="126"/>
      <c r="M43" s="127"/>
      <c r="N43" s="36">
        <v>2015</v>
      </c>
      <c r="O43" s="37" t="s">
        <v>90</v>
      </c>
    </row>
    <row r="44" spans="1:15" ht="13.5" customHeight="1" x14ac:dyDescent="0.15">
      <c r="A44" s="119"/>
      <c r="B44" s="32" t="s">
        <v>14</v>
      </c>
      <c r="C44" s="38" t="s">
        <v>91</v>
      </c>
      <c r="D44" s="123"/>
      <c r="E44" s="124"/>
      <c r="F44" s="134" t="s">
        <v>673</v>
      </c>
      <c r="G44" s="135"/>
      <c r="H44" s="128"/>
      <c r="I44" s="129"/>
      <c r="J44" s="129"/>
      <c r="K44" s="129"/>
      <c r="L44" s="129"/>
      <c r="M44" s="130"/>
      <c r="N44" s="39" t="s">
        <v>93</v>
      </c>
      <c r="O44" s="40"/>
    </row>
    <row r="45" spans="1:15" ht="13.5" customHeight="1" x14ac:dyDescent="0.15">
      <c r="A45" s="119"/>
      <c r="B45" s="32"/>
      <c r="C45" s="38" t="s">
        <v>94</v>
      </c>
      <c r="D45" s="123"/>
      <c r="E45" s="124"/>
      <c r="F45" s="134"/>
      <c r="G45" s="135"/>
      <c r="H45" s="128"/>
      <c r="I45" s="129"/>
      <c r="J45" s="129"/>
      <c r="K45" s="129"/>
      <c r="L45" s="129"/>
      <c r="M45" s="130"/>
      <c r="N45" s="41">
        <v>2018</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674</v>
      </c>
      <c r="E47" s="122"/>
      <c r="F47" s="34" t="s">
        <v>110</v>
      </c>
      <c r="G47" s="35">
        <v>1215</v>
      </c>
      <c r="H47" s="125" t="s">
        <v>675</v>
      </c>
      <c r="I47" s="126"/>
      <c r="J47" s="126"/>
      <c r="K47" s="126"/>
      <c r="L47" s="126"/>
      <c r="M47" s="127"/>
      <c r="N47" s="36">
        <v>2015</v>
      </c>
      <c r="O47" s="37" t="s">
        <v>90</v>
      </c>
    </row>
    <row r="48" spans="1:15" ht="13.5" customHeight="1" x14ac:dyDescent="0.15">
      <c r="A48" s="119"/>
      <c r="B48" s="32" t="s">
        <v>14</v>
      </c>
      <c r="C48" s="38" t="s">
        <v>91</v>
      </c>
      <c r="D48" s="123"/>
      <c r="E48" s="124"/>
      <c r="F48" s="134" t="s">
        <v>676</v>
      </c>
      <c r="G48" s="135"/>
      <c r="H48" s="128"/>
      <c r="I48" s="129"/>
      <c r="J48" s="129"/>
      <c r="K48" s="129"/>
      <c r="L48" s="129"/>
      <c r="M48" s="130"/>
      <c r="N48" s="39" t="s">
        <v>152</v>
      </c>
      <c r="O48" s="40"/>
    </row>
    <row r="49" spans="1:15" ht="13.5" customHeight="1" x14ac:dyDescent="0.15">
      <c r="A49" s="119"/>
      <c r="B49" s="32"/>
      <c r="C49" s="38" t="s">
        <v>94</v>
      </c>
      <c r="D49" s="123"/>
      <c r="E49" s="124"/>
      <c r="F49" s="134"/>
      <c r="G49" s="135"/>
      <c r="H49" s="128"/>
      <c r="I49" s="129"/>
      <c r="J49" s="129"/>
      <c r="K49" s="129"/>
      <c r="L49" s="129"/>
      <c r="M49" s="130"/>
      <c r="N49" s="41">
        <v>2018</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677</v>
      </c>
      <c r="E51" s="122"/>
      <c r="F51" s="34" t="s">
        <v>89</v>
      </c>
      <c r="G51" s="35">
        <v>1215</v>
      </c>
      <c r="H51" s="125" t="s">
        <v>678</v>
      </c>
      <c r="I51" s="126"/>
      <c r="J51" s="126"/>
      <c r="K51" s="126"/>
      <c r="L51" s="126"/>
      <c r="M51" s="127"/>
      <c r="N51" s="36">
        <v>2015</v>
      </c>
      <c r="O51" s="37" t="s">
        <v>90</v>
      </c>
    </row>
    <row r="52" spans="1:15" ht="13.5" customHeight="1" x14ac:dyDescent="0.15">
      <c r="A52" s="119"/>
      <c r="B52" s="32" t="s">
        <v>14</v>
      </c>
      <c r="C52" s="38" t="s">
        <v>91</v>
      </c>
      <c r="D52" s="123"/>
      <c r="E52" s="124"/>
      <c r="F52" s="134" t="s">
        <v>679</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2018</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677</v>
      </c>
      <c r="E55" s="122"/>
      <c r="F55" s="34" t="s">
        <v>100</v>
      </c>
      <c r="G55" s="35">
        <v>1218</v>
      </c>
      <c r="H55" s="125" t="s">
        <v>680</v>
      </c>
      <c r="I55" s="126"/>
      <c r="J55" s="126"/>
      <c r="K55" s="126"/>
      <c r="L55" s="126"/>
      <c r="M55" s="127"/>
      <c r="N55" s="36">
        <v>2015</v>
      </c>
      <c r="O55" s="37" t="s">
        <v>90</v>
      </c>
    </row>
    <row r="56" spans="1:15" ht="13.5" customHeight="1" x14ac:dyDescent="0.15">
      <c r="A56" s="119"/>
      <c r="B56" s="32" t="s">
        <v>14</v>
      </c>
      <c r="C56" s="38" t="s">
        <v>91</v>
      </c>
      <c r="D56" s="123"/>
      <c r="E56" s="124"/>
      <c r="F56" s="134" t="s">
        <v>681</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2018</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677</v>
      </c>
      <c r="E59" s="122"/>
      <c r="F59" s="34" t="s">
        <v>89</v>
      </c>
      <c r="G59" s="35">
        <v>5221</v>
      </c>
      <c r="H59" s="125" t="s">
        <v>682</v>
      </c>
      <c r="I59" s="126"/>
      <c r="J59" s="126"/>
      <c r="K59" s="126"/>
      <c r="L59" s="126"/>
      <c r="M59" s="127"/>
      <c r="N59" s="36">
        <v>2015</v>
      </c>
      <c r="O59" s="37" t="s">
        <v>90</v>
      </c>
    </row>
    <row r="60" spans="1:15" ht="13.5" customHeight="1" x14ac:dyDescent="0.15">
      <c r="A60" s="119"/>
      <c r="B60" s="32" t="s">
        <v>14</v>
      </c>
      <c r="C60" s="38" t="s">
        <v>91</v>
      </c>
      <c r="D60" s="123"/>
      <c r="E60" s="124"/>
      <c r="F60" s="134" t="s">
        <v>683</v>
      </c>
      <c r="G60" s="135"/>
      <c r="H60" s="128"/>
      <c r="I60" s="129"/>
      <c r="J60" s="129"/>
      <c r="K60" s="129"/>
      <c r="L60" s="129"/>
      <c r="M60" s="130"/>
      <c r="N60" s="39" t="s">
        <v>152</v>
      </c>
      <c r="O60" s="40"/>
    </row>
    <row r="61" spans="1:15" ht="13.5" customHeight="1" x14ac:dyDescent="0.15">
      <c r="A61" s="119"/>
      <c r="B61" s="32"/>
      <c r="C61" s="38" t="s">
        <v>94</v>
      </c>
      <c r="D61" s="123"/>
      <c r="E61" s="124"/>
      <c r="F61" s="134"/>
      <c r="G61" s="135"/>
      <c r="H61" s="128"/>
      <c r="I61" s="129"/>
      <c r="J61" s="129"/>
      <c r="K61" s="129"/>
      <c r="L61" s="129"/>
      <c r="M61" s="130"/>
      <c r="N61" s="41">
        <v>2018</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677</v>
      </c>
      <c r="E63" s="122"/>
      <c r="F63" s="34" t="s">
        <v>89</v>
      </c>
      <c r="G63" s="35">
        <v>1114</v>
      </c>
      <c r="H63" s="125" t="s">
        <v>684</v>
      </c>
      <c r="I63" s="126"/>
      <c r="J63" s="126"/>
      <c r="K63" s="126"/>
      <c r="L63" s="126"/>
      <c r="M63" s="127"/>
      <c r="N63" s="36">
        <v>2015</v>
      </c>
      <c r="O63" s="37" t="s">
        <v>90</v>
      </c>
    </row>
    <row r="64" spans="1:15" ht="13.5" customHeight="1" x14ac:dyDescent="0.15">
      <c r="A64" s="119"/>
      <c r="B64" s="32" t="s">
        <v>14</v>
      </c>
      <c r="C64" s="38" t="s">
        <v>91</v>
      </c>
      <c r="D64" s="123"/>
      <c r="E64" s="124"/>
      <c r="F64" s="134" t="s">
        <v>685</v>
      </c>
      <c r="G64" s="135"/>
      <c r="H64" s="128"/>
      <c r="I64" s="129"/>
      <c r="J64" s="129"/>
      <c r="K64" s="129"/>
      <c r="L64" s="129"/>
      <c r="M64" s="130"/>
      <c r="N64" s="39" t="s">
        <v>152</v>
      </c>
      <c r="O64" s="40"/>
    </row>
    <row r="65" spans="1:15" ht="13.5" customHeight="1" x14ac:dyDescent="0.15">
      <c r="A65" s="119"/>
      <c r="B65" s="32"/>
      <c r="C65" s="38" t="s">
        <v>94</v>
      </c>
      <c r="D65" s="123"/>
      <c r="E65" s="124"/>
      <c r="F65" s="134"/>
      <c r="G65" s="135"/>
      <c r="H65" s="128"/>
      <c r="I65" s="129"/>
      <c r="J65" s="129"/>
      <c r="K65" s="129"/>
      <c r="L65" s="129"/>
      <c r="M65" s="130"/>
      <c r="N65" s="41">
        <v>2018</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686</v>
      </c>
      <c r="E67" s="122"/>
      <c r="F67" s="34" t="s">
        <v>100</v>
      </c>
      <c r="G67" s="35">
        <v>1199</v>
      </c>
      <c r="H67" s="125" t="s">
        <v>687</v>
      </c>
      <c r="I67" s="126"/>
      <c r="J67" s="126"/>
      <c r="K67" s="126"/>
      <c r="L67" s="126"/>
      <c r="M67" s="127"/>
      <c r="N67" s="36">
        <v>2015</v>
      </c>
      <c r="O67" s="37" t="s">
        <v>90</v>
      </c>
    </row>
    <row r="68" spans="1:15" ht="13.5" customHeight="1" x14ac:dyDescent="0.15">
      <c r="A68" s="119"/>
      <c r="B68" s="32" t="s">
        <v>14</v>
      </c>
      <c r="C68" s="38" t="s">
        <v>91</v>
      </c>
      <c r="D68" s="123"/>
      <c r="E68" s="124"/>
      <c r="F68" s="134" t="s">
        <v>688</v>
      </c>
      <c r="G68" s="135"/>
      <c r="H68" s="128"/>
      <c r="I68" s="129"/>
      <c r="J68" s="129"/>
      <c r="K68" s="129"/>
      <c r="L68" s="129"/>
      <c r="M68" s="130"/>
      <c r="N68" s="39" t="s">
        <v>103</v>
      </c>
      <c r="O68" s="40"/>
    </row>
    <row r="69" spans="1:15" ht="13.5" customHeight="1" x14ac:dyDescent="0.15">
      <c r="A69" s="119"/>
      <c r="B69" s="32"/>
      <c r="C69" s="38" t="s">
        <v>94</v>
      </c>
      <c r="D69" s="123"/>
      <c r="E69" s="124"/>
      <c r="F69" s="134"/>
      <c r="G69" s="135"/>
      <c r="H69" s="128"/>
      <c r="I69" s="129"/>
      <c r="J69" s="129"/>
      <c r="K69" s="129"/>
      <c r="L69" s="129"/>
      <c r="M69" s="130"/>
      <c r="N69" s="41">
        <v>2018</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686</v>
      </c>
      <c r="E71" s="122"/>
      <c r="F71" s="34" t="s">
        <v>89</v>
      </c>
      <c r="G71" s="35">
        <v>1114</v>
      </c>
      <c r="H71" s="125" t="s">
        <v>689</v>
      </c>
      <c r="I71" s="126"/>
      <c r="J71" s="126"/>
      <c r="K71" s="126"/>
      <c r="L71" s="126"/>
      <c r="M71" s="127"/>
      <c r="N71" s="36">
        <v>2015</v>
      </c>
      <c r="O71" s="37" t="s">
        <v>90</v>
      </c>
    </row>
    <row r="72" spans="1:15" ht="13.5" customHeight="1" x14ac:dyDescent="0.15">
      <c r="A72" s="119"/>
      <c r="B72" s="32" t="s">
        <v>14</v>
      </c>
      <c r="C72" s="38" t="s">
        <v>91</v>
      </c>
      <c r="D72" s="123"/>
      <c r="E72" s="124"/>
      <c r="F72" s="134" t="s">
        <v>690</v>
      </c>
      <c r="G72" s="135"/>
      <c r="H72" s="128"/>
      <c r="I72" s="129"/>
      <c r="J72" s="129"/>
      <c r="K72" s="129"/>
      <c r="L72" s="129"/>
      <c r="M72" s="130"/>
      <c r="N72" s="39" t="s">
        <v>103</v>
      </c>
      <c r="O72" s="40"/>
    </row>
    <row r="73" spans="1:15" ht="13.5" customHeight="1" x14ac:dyDescent="0.15">
      <c r="A73" s="119"/>
      <c r="B73" s="32"/>
      <c r="C73" s="38" t="s">
        <v>94</v>
      </c>
      <c r="D73" s="123"/>
      <c r="E73" s="124"/>
      <c r="F73" s="134"/>
      <c r="G73" s="135"/>
      <c r="H73" s="128"/>
      <c r="I73" s="129"/>
      <c r="J73" s="129"/>
      <c r="K73" s="129"/>
      <c r="L73" s="129"/>
      <c r="M73" s="130"/>
      <c r="N73" s="41">
        <v>2018</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179</v>
      </c>
      <c r="D75" s="121" t="s">
        <v>677</v>
      </c>
      <c r="E75" s="122"/>
      <c r="F75" s="34" t="s">
        <v>89</v>
      </c>
      <c r="G75" s="35">
        <v>1215</v>
      </c>
      <c r="H75" s="125" t="s">
        <v>691</v>
      </c>
      <c r="I75" s="126"/>
      <c r="J75" s="126"/>
      <c r="K75" s="126"/>
      <c r="L75" s="126"/>
      <c r="M75" s="127"/>
      <c r="N75" s="36">
        <v>2015</v>
      </c>
      <c r="O75" s="37" t="s">
        <v>90</v>
      </c>
    </row>
    <row r="76" spans="1:15" ht="13.5" customHeight="1" x14ac:dyDescent="0.15">
      <c r="A76" s="119"/>
      <c r="B76" s="32" t="s">
        <v>14</v>
      </c>
      <c r="C76" s="38" t="s">
        <v>91</v>
      </c>
      <c r="D76" s="123"/>
      <c r="E76" s="124"/>
      <c r="F76" s="134" t="s">
        <v>692</v>
      </c>
      <c r="G76" s="135"/>
      <c r="H76" s="128"/>
      <c r="I76" s="129"/>
      <c r="J76" s="129"/>
      <c r="K76" s="129"/>
      <c r="L76" s="129"/>
      <c r="M76" s="130"/>
      <c r="N76" s="39" t="s">
        <v>103</v>
      </c>
      <c r="O76" s="40"/>
    </row>
    <row r="77" spans="1:15" ht="13.5" customHeight="1" x14ac:dyDescent="0.15">
      <c r="A77" s="119"/>
      <c r="B77" s="32"/>
      <c r="C77" s="38" t="s">
        <v>94</v>
      </c>
      <c r="D77" s="123"/>
      <c r="E77" s="124"/>
      <c r="F77" s="134"/>
      <c r="G77" s="135"/>
      <c r="H77" s="128"/>
      <c r="I77" s="129"/>
      <c r="J77" s="129"/>
      <c r="K77" s="129"/>
      <c r="L77" s="129"/>
      <c r="M77" s="130"/>
      <c r="N77" s="41">
        <v>2018</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674</v>
      </c>
      <c r="E79" s="122"/>
      <c r="F79" s="34" t="s">
        <v>110</v>
      </c>
      <c r="G79" s="35">
        <v>1114</v>
      </c>
      <c r="H79" s="125" t="s">
        <v>693</v>
      </c>
      <c r="I79" s="126"/>
      <c r="J79" s="126"/>
      <c r="K79" s="126"/>
      <c r="L79" s="126"/>
      <c r="M79" s="127"/>
      <c r="N79" s="36">
        <v>2015</v>
      </c>
      <c r="O79" s="37" t="s">
        <v>90</v>
      </c>
    </row>
    <row r="80" spans="1:15" ht="13.5" customHeight="1" x14ac:dyDescent="0.15">
      <c r="A80" s="119"/>
      <c r="B80" s="32" t="s">
        <v>14</v>
      </c>
      <c r="C80" s="38" t="s">
        <v>91</v>
      </c>
      <c r="D80" s="123"/>
      <c r="E80" s="124"/>
      <c r="F80" s="134" t="s">
        <v>694</v>
      </c>
      <c r="G80" s="135"/>
      <c r="H80" s="128"/>
      <c r="I80" s="129"/>
      <c r="J80" s="129"/>
      <c r="K80" s="129"/>
      <c r="L80" s="129"/>
      <c r="M80" s="130"/>
      <c r="N80" s="39" t="s">
        <v>108</v>
      </c>
      <c r="O80" s="40"/>
    </row>
    <row r="81" spans="1:15" ht="13.5" customHeight="1" x14ac:dyDescent="0.15">
      <c r="A81" s="119"/>
      <c r="B81" s="32"/>
      <c r="C81" s="38" t="s">
        <v>94</v>
      </c>
      <c r="D81" s="123"/>
      <c r="E81" s="124"/>
      <c r="F81" s="134"/>
      <c r="G81" s="135"/>
      <c r="H81" s="128"/>
      <c r="I81" s="129"/>
      <c r="J81" s="129"/>
      <c r="K81" s="129"/>
      <c r="L81" s="129"/>
      <c r="M81" s="130"/>
      <c r="N81" s="41">
        <v>2018</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677</v>
      </c>
      <c r="E83" s="122"/>
      <c r="F83" s="34" t="s">
        <v>100</v>
      </c>
      <c r="G83" s="35">
        <v>1113</v>
      </c>
      <c r="H83" s="125" t="s">
        <v>695</v>
      </c>
      <c r="I83" s="126"/>
      <c r="J83" s="126"/>
      <c r="K83" s="126"/>
      <c r="L83" s="126"/>
      <c r="M83" s="127"/>
      <c r="N83" s="36">
        <v>2015</v>
      </c>
      <c r="O83" s="37" t="s">
        <v>90</v>
      </c>
    </row>
    <row r="84" spans="1:15" ht="13.5" customHeight="1" x14ac:dyDescent="0.15">
      <c r="A84" s="119"/>
      <c r="B84" s="32" t="s">
        <v>14</v>
      </c>
      <c r="C84" s="38" t="s">
        <v>91</v>
      </c>
      <c r="D84" s="123"/>
      <c r="E84" s="124"/>
      <c r="F84" s="134" t="s">
        <v>696</v>
      </c>
      <c r="G84" s="135"/>
      <c r="H84" s="128"/>
      <c r="I84" s="129"/>
      <c r="J84" s="129"/>
      <c r="K84" s="129"/>
      <c r="L84" s="129"/>
      <c r="M84" s="130"/>
      <c r="N84" s="39" t="s">
        <v>103</v>
      </c>
      <c r="O84" s="40"/>
    </row>
    <row r="85" spans="1:15" ht="13.5" customHeight="1" x14ac:dyDescent="0.15">
      <c r="A85" s="119"/>
      <c r="B85" s="32"/>
      <c r="C85" s="38" t="s">
        <v>94</v>
      </c>
      <c r="D85" s="123"/>
      <c r="E85" s="124"/>
      <c r="F85" s="134"/>
      <c r="G85" s="135"/>
      <c r="H85" s="128"/>
      <c r="I85" s="129"/>
      <c r="J85" s="129"/>
      <c r="K85" s="129"/>
      <c r="L85" s="129"/>
      <c r="M85" s="130"/>
      <c r="N85" s="41">
        <v>2018</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5" customHeight="1" x14ac:dyDescent="0.15">
      <c r="A87" s="85" t="s">
        <v>95</v>
      </c>
      <c r="B87" s="83"/>
      <c r="C87" s="83"/>
      <c r="D87" s="83"/>
      <c r="E87" s="83"/>
      <c r="F87" s="83"/>
      <c r="G87" s="83"/>
      <c r="H87" s="83"/>
      <c r="I87" s="83"/>
      <c r="J87" s="83"/>
      <c r="K87" s="83"/>
      <c r="L87" s="83"/>
      <c r="M87" s="83"/>
      <c r="N87" s="83"/>
      <c r="O87" s="83"/>
    </row>
    <row r="88" spans="1:15" ht="45" customHeight="1" x14ac:dyDescent="0.15">
      <c r="A88" s="32" t="s">
        <v>405</v>
      </c>
      <c r="B88" s="147" t="s">
        <v>81</v>
      </c>
      <c r="C88" s="148"/>
      <c r="D88" s="149" t="s">
        <v>82</v>
      </c>
      <c r="E88" s="150"/>
      <c r="F88" s="154" t="s">
        <v>83</v>
      </c>
      <c r="G88" s="154"/>
      <c r="H88" s="151" t="s">
        <v>84</v>
      </c>
      <c r="I88" s="152"/>
      <c r="J88" s="152"/>
      <c r="K88" s="152"/>
      <c r="L88" s="152"/>
      <c r="M88" s="153"/>
      <c r="N88" s="149" t="s">
        <v>151</v>
      </c>
      <c r="O88" s="150"/>
    </row>
    <row r="89" spans="1:15" ht="15" customHeight="1" x14ac:dyDescent="0.15">
      <c r="A89" s="118">
        <v>1</v>
      </c>
      <c r="B89" s="32"/>
      <c r="C89" s="33" t="s">
        <v>104</v>
      </c>
      <c r="D89" s="125"/>
      <c r="E89" s="127"/>
      <c r="F89" s="34" t="s">
        <v>100</v>
      </c>
      <c r="G89" s="35"/>
      <c r="H89" s="125"/>
      <c r="I89" s="126"/>
      <c r="J89" s="126"/>
      <c r="K89" s="126"/>
      <c r="L89" s="126"/>
      <c r="M89" s="127"/>
      <c r="N89" s="36"/>
      <c r="O89" s="37" t="s">
        <v>90</v>
      </c>
    </row>
    <row r="90" spans="1:15" ht="15" customHeight="1" x14ac:dyDescent="0.15">
      <c r="A90" s="119"/>
      <c r="B90" s="32"/>
      <c r="C90" s="38" t="s">
        <v>91</v>
      </c>
      <c r="D90" s="128"/>
      <c r="E90" s="130"/>
      <c r="F90" s="134"/>
      <c r="G90" s="135"/>
      <c r="H90" s="128"/>
      <c r="I90" s="129"/>
      <c r="J90" s="129"/>
      <c r="K90" s="129"/>
      <c r="L90" s="129"/>
      <c r="M90" s="130"/>
      <c r="N90" s="39" t="s">
        <v>103</v>
      </c>
      <c r="O90" s="40"/>
    </row>
    <row r="91" spans="1:15" ht="15" customHeight="1" x14ac:dyDescent="0.15">
      <c r="A91" s="119"/>
      <c r="D91" s="128"/>
      <c r="E91" s="130"/>
      <c r="F91" s="134"/>
      <c r="G91" s="135"/>
      <c r="H91" s="128"/>
      <c r="I91" s="129"/>
      <c r="J91" s="129"/>
      <c r="K91" s="129"/>
      <c r="L91" s="129"/>
      <c r="M91" s="130"/>
      <c r="N91" s="41"/>
      <c r="O91" s="42" t="s">
        <v>90</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72"/>
      <c r="B93" s="72"/>
      <c r="C93" s="72"/>
      <c r="D93" s="72"/>
      <c r="E93" s="72"/>
      <c r="F93" s="72"/>
      <c r="G93" s="72"/>
      <c r="H93" s="72"/>
      <c r="I93" s="72"/>
      <c r="J93" s="72"/>
      <c r="K93" s="72"/>
      <c r="L93" s="72"/>
      <c r="M93" s="72"/>
      <c r="N93" s="72"/>
      <c r="O93" s="72"/>
    </row>
    <row r="94" spans="1:15" ht="15" customHeight="1" x14ac:dyDescent="0.15">
      <c r="A94" s="161" t="s">
        <v>115</v>
      </c>
      <c r="B94" s="74"/>
      <c r="C94" s="74"/>
      <c r="D94" s="74"/>
      <c r="E94" s="74"/>
      <c r="F94" s="74"/>
      <c r="G94" s="74"/>
      <c r="H94" s="74"/>
      <c r="I94" s="74"/>
      <c r="J94" s="74"/>
      <c r="K94" s="74"/>
      <c r="L94" s="74"/>
      <c r="M94" s="74"/>
      <c r="N94" s="74"/>
      <c r="O94" s="74"/>
    </row>
    <row r="95" spans="1:15" ht="12" x14ac:dyDescent="0.15">
      <c r="A95" s="155" t="s">
        <v>6</v>
      </c>
      <c r="B95" s="156"/>
      <c r="C95" s="156"/>
      <c r="D95" s="156"/>
      <c r="E95" s="156"/>
      <c r="F95" s="156"/>
      <c r="G95" s="156"/>
      <c r="H95" s="156"/>
      <c r="I95" s="156"/>
      <c r="J95" s="156"/>
      <c r="K95" s="156"/>
      <c r="L95" s="156"/>
      <c r="M95" s="156"/>
      <c r="N95" s="156"/>
      <c r="O95" s="157"/>
    </row>
    <row r="96" spans="1:15" ht="12" x14ac:dyDescent="0.15">
      <c r="A96" s="158" t="s">
        <v>6</v>
      </c>
      <c r="B96" s="159"/>
      <c r="C96" s="159"/>
      <c r="D96" s="159"/>
      <c r="E96" s="159"/>
      <c r="F96" s="159"/>
      <c r="G96" s="159"/>
      <c r="H96" s="159"/>
      <c r="I96" s="159"/>
      <c r="J96" s="159"/>
      <c r="K96" s="159"/>
      <c r="L96" s="159"/>
      <c r="M96" s="159"/>
      <c r="N96" s="159"/>
      <c r="O96" s="160"/>
    </row>
    <row r="97" spans="1:15" ht="12" x14ac:dyDescent="0.15">
      <c r="A97" s="108" t="s">
        <v>6</v>
      </c>
      <c r="B97" s="109"/>
      <c r="C97" s="109"/>
      <c r="D97" s="109"/>
      <c r="E97" s="109"/>
      <c r="F97" s="109"/>
      <c r="G97" s="109"/>
      <c r="H97" s="109"/>
      <c r="I97" s="109"/>
      <c r="J97" s="109"/>
      <c r="K97" s="109"/>
      <c r="L97" s="109"/>
      <c r="M97" s="109"/>
      <c r="N97" s="109"/>
      <c r="O97" s="110"/>
    </row>
  </sheetData>
  <mergeCells count="124">
    <mergeCell ref="A95:O95"/>
    <mergeCell ref="A96:O96"/>
    <mergeCell ref="A97:O97"/>
    <mergeCell ref="A89:A92"/>
    <mergeCell ref="D89:E92"/>
    <mergeCell ref="H89:M92"/>
    <mergeCell ref="F90:G92"/>
    <mergeCell ref="A93:O93"/>
    <mergeCell ref="A94:O94"/>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697</v>
      </c>
      <c r="D4" s="59"/>
      <c r="E4" s="59"/>
      <c r="F4" s="59"/>
      <c r="G4" s="59"/>
      <c r="H4" s="60"/>
      <c r="I4" s="57" t="s">
        <v>4</v>
      </c>
      <c r="J4" s="59" t="s">
        <v>698</v>
      </c>
      <c r="K4" s="59"/>
      <c r="L4" s="59"/>
      <c r="M4" s="59"/>
      <c r="N4" s="59"/>
      <c r="O4" s="60"/>
    </row>
    <row r="5" spans="1:15" ht="15" customHeight="1" x14ac:dyDescent="0.15">
      <c r="A5" s="58"/>
      <c r="B5" s="58"/>
      <c r="C5" s="61" t="s">
        <v>6</v>
      </c>
      <c r="D5" s="61"/>
      <c r="E5" s="61"/>
      <c r="F5" s="61"/>
      <c r="G5" s="61"/>
      <c r="H5" s="62"/>
      <c r="I5" s="58"/>
      <c r="J5" s="61" t="s">
        <v>699</v>
      </c>
      <c r="K5" s="61"/>
      <c r="L5" s="61"/>
      <c r="M5" s="61"/>
      <c r="N5" s="61"/>
      <c r="O5" s="63"/>
    </row>
    <row r="6" spans="1:15" ht="15" customHeight="1" x14ac:dyDescent="0.15">
      <c r="A6" s="57" t="s">
        <v>8</v>
      </c>
      <c r="B6" s="57"/>
      <c r="C6" s="57"/>
      <c r="D6" s="57"/>
      <c r="E6" s="57"/>
      <c r="F6" s="57" t="s">
        <v>260</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700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5724</v>
      </c>
      <c r="H17" s="88"/>
      <c r="I17" s="12" t="s">
        <v>32</v>
      </c>
      <c r="J17" s="13"/>
      <c r="K17" s="11"/>
      <c r="L17" s="89">
        <v>4516</v>
      </c>
      <c r="M17" s="89"/>
      <c r="N17" s="12" t="s">
        <v>32</v>
      </c>
      <c r="O17" s="13"/>
    </row>
    <row r="18" spans="1:15" ht="15.95" customHeight="1" x14ac:dyDescent="0.15">
      <c r="A18" s="91" t="s">
        <v>33</v>
      </c>
      <c r="B18" s="92"/>
      <c r="C18" s="92"/>
      <c r="D18" s="92"/>
      <c r="E18" s="93"/>
      <c r="F18" s="14"/>
      <c r="G18" s="94">
        <v>6473</v>
      </c>
      <c r="H18" s="94"/>
      <c r="I18" s="15" t="s">
        <v>32</v>
      </c>
      <c r="J18" s="16"/>
      <c r="K18" s="14"/>
      <c r="L18" s="78">
        <v>5205</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45</v>
      </c>
      <c r="D23" s="80"/>
      <c r="E23" s="80"/>
      <c r="F23" s="80"/>
      <c r="G23" s="90"/>
      <c r="H23" s="22">
        <v>0</v>
      </c>
      <c r="I23" s="23" t="s">
        <v>161</v>
      </c>
      <c r="J23" s="24">
        <v>0</v>
      </c>
      <c r="K23" s="23" t="s">
        <v>49</v>
      </c>
      <c r="L23" s="24">
        <v>0</v>
      </c>
      <c r="M23" s="23" t="s">
        <v>48</v>
      </c>
      <c r="N23" s="24">
        <v>0</v>
      </c>
      <c r="O23" s="25" t="s">
        <v>47</v>
      </c>
    </row>
    <row r="24" spans="1:15" ht="15" customHeight="1" x14ac:dyDescent="0.15">
      <c r="A24" s="117"/>
      <c r="B24" s="21" t="s">
        <v>14</v>
      </c>
      <c r="C24" s="79" t="s">
        <v>52</v>
      </c>
      <c r="D24" s="80"/>
      <c r="E24" s="80"/>
      <c r="F24" s="80"/>
      <c r="G24" s="90"/>
      <c r="H24" s="22">
        <v>3</v>
      </c>
      <c r="I24" s="23" t="s">
        <v>59</v>
      </c>
      <c r="J24" s="24">
        <v>20.8</v>
      </c>
      <c r="K24" s="23" t="s">
        <v>48</v>
      </c>
      <c r="L24" s="24">
        <v>27.6</v>
      </c>
      <c r="M24" s="23" t="s">
        <v>48</v>
      </c>
      <c r="N24" s="24">
        <v>35.1</v>
      </c>
      <c r="O24" s="25" t="s">
        <v>48</v>
      </c>
    </row>
    <row r="25" spans="1:15" ht="15" customHeight="1" x14ac:dyDescent="0.15">
      <c r="A25" s="79" t="s">
        <v>55</v>
      </c>
      <c r="B25" s="80"/>
      <c r="C25" s="80"/>
      <c r="D25" s="80"/>
      <c r="E25" s="80"/>
      <c r="F25" s="80"/>
      <c r="G25" s="90"/>
      <c r="H25" s="26" t="s">
        <v>195</v>
      </c>
      <c r="I25" s="23" t="s">
        <v>48</v>
      </c>
      <c r="J25" s="27">
        <v>21.1</v>
      </c>
      <c r="K25" s="23" t="s">
        <v>48</v>
      </c>
      <c r="L25" s="27">
        <v>27.9</v>
      </c>
      <c r="M25" s="23" t="s">
        <v>59</v>
      </c>
      <c r="N25" s="27">
        <v>33.799999999999997</v>
      </c>
      <c r="O25" s="25" t="s">
        <v>59</v>
      </c>
    </row>
    <row r="26" spans="1:15" ht="15" customHeight="1" x14ac:dyDescent="0.15">
      <c r="A26" s="79" t="s">
        <v>61</v>
      </c>
      <c r="B26" s="80"/>
      <c r="C26" s="80"/>
      <c r="D26" s="80"/>
      <c r="E26" s="80"/>
      <c r="F26" s="80"/>
      <c r="G26" s="90"/>
      <c r="H26" s="28">
        <v>0</v>
      </c>
      <c r="I26" s="23" t="s">
        <v>161</v>
      </c>
      <c r="J26" s="27">
        <v>0</v>
      </c>
      <c r="K26" s="23" t="s">
        <v>161</v>
      </c>
      <c r="L26" s="27">
        <v>0</v>
      </c>
      <c r="M26" s="23" t="s">
        <v>59</v>
      </c>
      <c r="N26" s="27">
        <v>0</v>
      </c>
      <c r="O26" s="25" t="s">
        <v>59</v>
      </c>
    </row>
    <row r="27" spans="1:15" ht="15" customHeight="1" x14ac:dyDescent="0.15">
      <c r="A27" s="103" t="s">
        <v>701</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168</v>
      </c>
      <c r="I28" s="104" t="s">
        <v>702</v>
      </c>
      <c r="J28" s="104"/>
      <c r="K28" s="104"/>
      <c r="L28" s="104"/>
      <c r="M28" s="104"/>
      <c r="N28" s="104"/>
      <c r="O28" s="30" t="s">
        <v>703</v>
      </c>
    </row>
    <row r="29" spans="1:15" ht="15" customHeight="1" x14ac:dyDescent="0.15">
      <c r="A29" s="105" t="s">
        <v>70</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704</v>
      </c>
      <c r="B34" s="114"/>
      <c r="C34" s="114"/>
      <c r="D34" s="114"/>
      <c r="E34" s="114"/>
      <c r="F34" s="114"/>
      <c r="G34" s="114"/>
      <c r="H34" s="114"/>
      <c r="I34" s="114"/>
      <c r="J34" s="114"/>
      <c r="K34" s="114"/>
      <c r="L34" s="114"/>
      <c r="M34" s="114"/>
      <c r="N34" s="114"/>
      <c r="O34" s="115"/>
    </row>
    <row r="35" spans="1:15" ht="45" customHeight="1" x14ac:dyDescent="0.15">
      <c r="A35" s="100" t="s">
        <v>705</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706</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707</v>
      </c>
      <c r="E43" s="122"/>
      <c r="F43" s="34" t="s">
        <v>708</v>
      </c>
      <c r="G43" s="35">
        <v>1111</v>
      </c>
      <c r="H43" s="125" t="s">
        <v>709</v>
      </c>
      <c r="I43" s="126"/>
      <c r="J43" s="126"/>
      <c r="K43" s="126"/>
      <c r="L43" s="126"/>
      <c r="M43" s="127"/>
      <c r="N43" s="36">
        <v>2015</v>
      </c>
      <c r="O43" s="37" t="s">
        <v>90</v>
      </c>
    </row>
    <row r="44" spans="1:15" ht="13.5" customHeight="1" x14ac:dyDescent="0.15">
      <c r="A44" s="119"/>
      <c r="B44" s="32" t="s">
        <v>14</v>
      </c>
      <c r="C44" s="38" t="s">
        <v>91</v>
      </c>
      <c r="D44" s="123"/>
      <c r="E44" s="124"/>
      <c r="F44" s="134" t="s">
        <v>710</v>
      </c>
      <c r="G44" s="135"/>
      <c r="H44" s="128"/>
      <c r="I44" s="129"/>
      <c r="J44" s="129"/>
      <c r="K44" s="129"/>
      <c r="L44" s="129"/>
      <c r="M44" s="130"/>
      <c r="N44" s="39" t="s">
        <v>108</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104</v>
      </c>
      <c r="D47" s="121" t="s">
        <v>711</v>
      </c>
      <c r="E47" s="122"/>
      <c r="F47" s="34" t="s">
        <v>181</v>
      </c>
      <c r="G47" s="35">
        <v>1111</v>
      </c>
      <c r="H47" s="125" t="s">
        <v>712</v>
      </c>
      <c r="I47" s="126"/>
      <c r="J47" s="126"/>
      <c r="K47" s="126"/>
      <c r="L47" s="126"/>
      <c r="M47" s="127"/>
      <c r="N47" s="36">
        <v>2015</v>
      </c>
      <c r="O47" s="37" t="s">
        <v>90</v>
      </c>
    </row>
    <row r="48" spans="1:15" ht="13.5" customHeight="1" x14ac:dyDescent="0.15">
      <c r="A48" s="119"/>
      <c r="B48" s="32" t="s">
        <v>14</v>
      </c>
      <c r="C48" s="38" t="s">
        <v>91</v>
      </c>
      <c r="D48" s="123"/>
      <c r="E48" s="124"/>
      <c r="F48" s="134" t="s">
        <v>713</v>
      </c>
      <c r="G48" s="135"/>
      <c r="H48" s="128"/>
      <c r="I48" s="129"/>
      <c r="J48" s="129"/>
      <c r="K48" s="129"/>
      <c r="L48" s="129"/>
      <c r="M48" s="130"/>
      <c r="N48" s="39" t="s">
        <v>108</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714</v>
      </c>
      <c r="E51" s="122"/>
      <c r="F51" s="34" t="s">
        <v>110</v>
      </c>
      <c r="G51" s="35">
        <v>1216</v>
      </c>
      <c r="H51" s="125" t="s">
        <v>715</v>
      </c>
      <c r="I51" s="126"/>
      <c r="J51" s="126"/>
      <c r="K51" s="126"/>
      <c r="L51" s="126"/>
      <c r="M51" s="127"/>
      <c r="N51" s="36">
        <v>2015</v>
      </c>
      <c r="O51" s="37" t="s">
        <v>90</v>
      </c>
    </row>
    <row r="52" spans="1:15" ht="13.5" customHeight="1" x14ac:dyDescent="0.15">
      <c r="A52" s="119"/>
      <c r="B52" s="32" t="s">
        <v>14</v>
      </c>
      <c r="C52" s="38" t="s">
        <v>91</v>
      </c>
      <c r="D52" s="123"/>
      <c r="E52" s="124"/>
      <c r="F52" s="134" t="s">
        <v>716</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717</v>
      </c>
      <c r="E55" s="122"/>
      <c r="F55" s="34" t="s">
        <v>110</v>
      </c>
      <c r="G55" s="35">
        <v>1215</v>
      </c>
      <c r="H55" s="125" t="s">
        <v>718</v>
      </c>
      <c r="I55" s="126"/>
      <c r="J55" s="126"/>
      <c r="K55" s="126"/>
      <c r="L55" s="126"/>
      <c r="M55" s="127"/>
      <c r="N55" s="36">
        <v>2015</v>
      </c>
      <c r="O55" s="37" t="s">
        <v>90</v>
      </c>
    </row>
    <row r="56" spans="1:15" ht="13.5" customHeight="1" x14ac:dyDescent="0.15">
      <c r="A56" s="119"/>
      <c r="B56" s="32" t="s">
        <v>14</v>
      </c>
      <c r="C56" s="38" t="s">
        <v>91</v>
      </c>
      <c r="D56" s="123"/>
      <c r="E56" s="124"/>
      <c r="F56" s="134" t="s">
        <v>719</v>
      </c>
      <c r="G56" s="135"/>
      <c r="H56" s="128"/>
      <c r="I56" s="129"/>
      <c r="J56" s="129"/>
      <c r="K56" s="129"/>
      <c r="L56" s="129"/>
      <c r="M56" s="130"/>
      <c r="N56" s="39" t="s">
        <v>108</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720</v>
      </c>
      <c r="E59" s="122"/>
      <c r="F59" s="34" t="s">
        <v>89</v>
      </c>
      <c r="G59" s="35">
        <v>1222</v>
      </c>
      <c r="H59" s="125" t="s">
        <v>721</v>
      </c>
      <c r="I59" s="126"/>
      <c r="J59" s="126"/>
      <c r="K59" s="126"/>
      <c r="L59" s="126"/>
      <c r="M59" s="127"/>
      <c r="N59" s="36">
        <v>2015</v>
      </c>
      <c r="O59" s="37" t="s">
        <v>90</v>
      </c>
    </row>
    <row r="60" spans="1:15" ht="13.5" customHeight="1" x14ac:dyDescent="0.15">
      <c r="A60" s="119"/>
      <c r="B60" s="32" t="s">
        <v>14</v>
      </c>
      <c r="C60" s="38" t="s">
        <v>91</v>
      </c>
      <c r="D60" s="123"/>
      <c r="E60" s="124"/>
      <c r="F60" s="134" t="s">
        <v>722</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104</v>
      </c>
      <c r="D63" s="121" t="s">
        <v>717</v>
      </c>
      <c r="E63" s="122"/>
      <c r="F63" s="34" t="s">
        <v>100</v>
      </c>
      <c r="G63" s="35">
        <v>1114</v>
      </c>
      <c r="H63" s="125" t="s">
        <v>723</v>
      </c>
      <c r="I63" s="126"/>
      <c r="J63" s="126"/>
      <c r="K63" s="126"/>
      <c r="L63" s="126"/>
      <c r="M63" s="127"/>
      <c r="N63" s="36">
        <v>2015</v>
      </c>
      <c r="O63" s="37" t="s">
        <v>90</v>
      </c>
    </row>
    <row r="64" spans="1:15" ht="13.5" customHeight="1" x14ac:dyDescent="0.15">
      <c r="A64" s="119"/>
      <c r="B64" s="32" t="s">
        <v>14</v>
      </c>
      <c r="C64" s="38" t="s">
        <v>91</v>
      </c>
      <c r="D64" s="123"/>
      <c r="E64" s="124"/>
      <c r="F64" s="134" t="s">
        <v>724</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717</v>
      </c>
      <c r="E67" s="122"/>
      <c r="F67" s="34" t="s">
        <v>89</v>
      </c>
      <c r="G67" s="35">
        <v>1221</v>
      </c>
      <c r="H67" s="125" t="s">
        <v>725</v>
      </c>
      <c r="I67" s="126"/>
      <c r="J67" s="126"/>
      <c r="K67" s="126"/>
      <c r="L67" s="126"/>
      <c r="M67" s="127"/>
      <c r="N67" s="36">
        <v>2015</v>
      </c>
      <c r="O67" s="37" t="s">
        <v>90</v>
      </c>
    </row>
    <row r="68" spans="1:15" ht="13.5" customHeight="1" x14ac:dyDescent="0.15">
      <c r="A68" s="119"/>
      <c r="B68" s="32" t="s">
        <v>14</v>
      </c>
      <c r="C68" s="38" t="s">
        <v>91</v>
      </c>
      <c r="D68" s="123"/>
      <c r="E68" s="124"/>
      <c r="F68" s="134" t="s">
        <v>726</v>
      </c>
      <c r="G68" s="135"/>
      <c r="H68" s="128"/>
      <c r="I68" s="129"/>
      <c r="J68" s="129"/>
      <c r="K68" s="129"/>
      <c r="L68" s="129"/>
      <c r="M68" s="130"/>
      <c r="N68" s="39" t="s">
        <v>103</v>
      </c>
      <c r="O68" s="40"/>
    </row>
    <row r="69" spans="1:15" ht="13.5" customHeight="1" x14ac:dyDescent="0.15">
      <c r="A69" s="119"/>
      <c r="B69" s="32"/>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717</v>
      </c>
      <c r="E71" s="122"/>
      <c r="F71" s="34" t="s">
        <v>110</v>
      </c>
      <c r="G71" s="35">
        <v>1218</v>
      </c>
      <c r="H71" s="125" t="s">
        <v>727</v>
      </c>
      <c r="I71" s="126"/>
      <c r="J71" s="126"/>
      <c r="K71" s="126"/>
      <c r="L71" s="126"/>
      <c r="M71" s="127"/>
      <c r="N71" s="36">
        <v>2015</v>
      </c>
      <c r="O71" s="37" t="s">
        <v>90</v>
      </c>
    </row>
    <row r="72" spans="1:15" ht="13.5" customHeight="1" x14ac:dyDescent="0.15">
      <c r="A72" s="119"/>
      <c r="B72" s="32" t="s">
        <v>14</v>
      </c>
      <c r="C72" s="38" t="s">
        <v>91</v>
      </c>
      <c r="D72" s="123"/>
      <c r="E72" s="124"/>
      <c r="F72" s="134" t="s">
        <v>728</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98</v>
      </c>
      <c r="D75" s="121" t="s">
        <v>717</v>
      </c>
      <c r="E75" s="122"/>
      <c r="F75" s="34" t="s">
        <v>100</v>
      </c>
      <c r="G75" s="35">
        <v>1125</v>
      </c>
      <c r="H75" s="125" t="s">
        <v>729</v>
      </c>
      <c r="I75" s="126"/>
      <c r="J75" s="126"/>
      <c r="K75" s="126"/>
      <c r="L75" s="126"/>
      <c r="M75" s="127"/>
      <c r="N75" s="36">
        <v>2015</v>
      </c>
      <c r="O75" s="37" t="s">
        <v>90</v>
      </c>
    </row>
    <row r="76" spans="1:15" ht="13.5" customHeight="1" x14ac:dyDescent="0.15">
      <c r="A76" s="119"/>
      <c r="B76" s="32" t="s">
        <v>14</v>
      </c>
      <c r="C76" s="38" t="s">
        <v>91</v>
      </c>
      <c r="D76" s="123"/>
      <c r="E76" s="124"/>
      <c r="F76" s="134" t="s">
        <v>730</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717</v>
      </c>
      <c r="E79" s="122"/>
      <c r="F79" s="34" t="s">
        <v>89</v>
      </c>
      <c r="G79" s="35">
        <v>1113</v>
      </c>
      <c r="H79" s="125" t="s">
        <v>731</v>
      </c>
      <c r="I79" s="126"/>
      <c r="J79" s="126"/>
      <c r="K79" s="126"/>
      <c r="L79" s="126"/>
      <c r="M79" s="127"/>
      <c r="N79" s="36">
        <v>2015</v>
      </c>
      <c r="O79" s="37" t="s">
        <v>90</v>
      </c>
    </row>
    <row r="80" spans="1:15" ht="13.5" customHeight="1" x14ac:dyDescent="0.15">
      <c r="A80" s="119"/>
      <c r="B80" s="32" t="s">
        <v>14</v>
      </c>
      <c r="C80" s="38" t="s">
        <v>91</v>
      </c>
      <c r="D80" s="123"/>
      <c r="E80" s="124"/>
      <c r="F80" s="134" t="s">
        <v>732</v>
      </c>
      <c r="G80" s="135"/>
      <c r="H80" s="128"/>
      <c r="I80" s="129"/>
      <c r="J80" s="129"/>
      <c r="K80" s="129"/>
      <c r="L80" s="129"/>
      <c r="M80" s="130"/>
      <c r="N80" s="39" t="s">
        <v>103</v>
      </c>
      <c r="O80" s="40"/>
    </row>
    <row r="81" spans="1:15" ht="13.5" customHeight="1" x14ac:dyDescent="0.15">
      <c r="A81" s="119"/>
      <c r="B81" s="32"/>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733</v>
      </c>
      <c r="E83" s="122"/>
      <c r="F83" s="34" t="s">
        <v>89</v>
      </c>
      <c r="G83" s="35">
        <v>1215</v>
      </c>
      <c r="H83" s="125" t="s">
        <v>734</v>
      </c>
      <c r="I83" s="126"/>
      <c r="J83" s="126"/>
      <c r="K83" s="126"/>
      <c r="L83" s="126"/>
      <c r="M83" s="127"/>
      <c r="N83" s="36">
        <v>2015</v>
      </c>
      <c r="O83" s="37" t="s">
        <v>90</v>
      </c>
    </row>
    <row r="84" spans="1:15" ht="13.5" customHeight="1" x14ac:dyDescent="0.15">
      <c r="A84" s="119"/>
      <c r="B84" s="32" t="s">
        <v>14</v>
      </c>
      <c r="C84" s="38" t="s">
        <v>91</v>
      </c>
      <c r="D84" s="123"/>
      <c r="E84" s="124"/>
      <c r="F84" s="134" t="s">
        <v>735</v>
      </c>
      <c r="G84" s="135"/>
      <c r="H84" s="128"/>
      <c r="I84" s="129"/>
      <c r="J84" s="129"/>
      <c r="K84" s="129"/>
      <c r="L84" s="129"/>
      <c r="M84" s="130"/>
      <c r="N84" s="39" t="s">
        <v>103</v>
      </c>
      <c r="O84" s="40"/>
    </row>
    <row r="85" spans="1:15" ht="13.5" customHeight="1" x14ac:dyDescent="0.15">
      <c r="A85" s="119"/>
      <c r="B85" s="32"/>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5" customHeight="1" x14ac:dyDescent="0.15">
      <c r="A87" s="85" t="s">
        <v>95</v>
      </c>
      <c r="B87" s="83"/>
      <c r="C87" s="83"/>
      <c r="D87" s="83"/>
      <c r="E87" s="83"/>
      <c r="F87" s="83"/>
      <c r="G87" s="83"/>
      <c r="H87" s="83"/>
      <c r="I87" s="83"/>
      <c r="J87" s="83"/>
      <c r="K87" s="83"/>
      <c r="L87" s="83"/>
      <c r="M87" s="83"/>
      <c r="N87" s="83"/>
      <c r="O87" s="83"/>
    </row>
    <row r="88" spans="1:15" ht="45" customHeight="1" x14ac:dyDescent="0.15">
      <c r="A88" s="32" t="s">
        <v>405</v>
      </c>
      <c r="B88" s="147" t="s">
        <v>81</v>
      </c>
      <c r="C88" s="148"/>
      <c r="D88" s="149" t="s">
        <v>82</v>
      </c>
      <c r="E88" s="150"/>
      <c r="F88" s="154" t="s">
        <v>83</v>
      </c>
      <c r="G88" s="154"/>
      <c r="H88" s="151" t="s">
        <v>84</v>
      </c>
      <c r="I88" s="152"/>
      <c r="J88" s="152"/>
      <c r="K88" s="152"/>
      <c r="L88" s="152"/>
      <c r="M88" s="153"/>
      <c r="N88" s="149" t="s">
        <v>151</v>
      </c>
      <c r="O88" s="150"/>
    </row>
    <row r="89" spans="1:15" ht="15" customHeight="1" x14ac:dyDescent="0.15">
      <c r="A89" s="118">
        <v>1</v>
      </c>
      <c r="B89" s="32" t="s">
        <v>14</v>
      </c>
      <c r="C89" s="33" t="s">
        <v>98</v>
      </c>
      <c r="D89" s="125" t="s">
        <v>736</v>
      </c>
      <c r="E89" s="127"/>
      <c r="F89" s="34" t="s">
        <v>89</v>
      </c>
      <c r="G89" s="35">
        <v>2123</v>
      </c>
      <c r="H89" s="125" t="s">
        <v>737</v>
      </c>
      <c r="I89" s="126"/>
      <c r="J89" s="126"/>
      <c r="K89" s="126"/>
      <c r="L89" s="126"/>
      <c r="M89" s="127"/>
      <c r="N89" s="36">
        <v>2015</v>
      </c>
      <c r="O89" s="37" t="s">
        <v>90</v>
      </c>
    </row>
    <row r="90" spans="1:15" ht="15" customHeight="1" x14ac:dyDescent="0.15">
      <c r="A90" s="119"/>
      <c r="B90" s="32" t="s">
        <v>14</v>
      </c>
      <c r="C90" s="38" t="s">
        <v>91</v>
      </c>
      <c r="D90" s="128"/>
      <c r="E90" s="130"/>
      <c r="F90" s="134" t="s">
        <v>738</v>
      </c>
      <c r="G90" s="135"/>
      <c r="H90" s="128"/>
      <c r="I90" s="129"/>
      <c r="J90" s="129"/>
      <c r="K90" s="129"/>
      <c r="L90" s="129"/>
      <c r="M90" s="130"/>
      <c r="N90" s="39" t="s">
        <v>103</v>
      </c>
      <c r="O90" s="40"/>
    </row>
    <row r="91" spans="1:15" ht="15" customHeight="1" x14ac:dyDescent="0.15">
      <c r="A91" s="119"/>
      <c r="D91" s="128"/>
      <c r="E91" s="130"/>
      <c r="F91" s="134"/>
      <c r="G91" s="135"/>
      <c r="H91" s="128"/>
      <c r="I91" s="129"/>
      <c r="J91" s="129"/>
      <c r="K91" s="129"/>
      <c r="L91" s="129"/>
      <c r="M91" s="130"/>
      <c r="N91" s="41">
        <v>2017</v>
      </c>
      <c r="O91" s="42" t="s">
        <v>90</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118">
        <v>2</v>
      </c>
      <c r="B93" s="32" t="s">
        <v>14</v>
      </c>
      <c r="C93" s="33" t="s">
        <v>98</v>
      </c>
      <c r="D93" s="125" t="s">
        <v>739</v>
      </c>
      <c r="E93" s="127"/>
      <c r="F93" s="34" t="s">
        <v>89</v>
      </c>
      <c r="G93" s="35">
        <v>2112</v>
      </c>
      <c r="H93" s="125" t="s">
        <v>740</v>
      </c>
      <c r="I93" s="126"/>
      <c r="J93" s="126"/>
      <c r="K93" s="126"/>
      <c r="L93" s="126"/>
      <c r="M93" s="127"/>
      <c r="N93" s="36">
        <v>2015</v>
      </c>
      <c r="O93" s="37" t="s">
        <v>90</v>
      </c>
    </row>
    <row r="94" spans="1:15" ht="15" customHeight="1" x14ac:dyDescent="0.15">
      <c r="A94" s="119"/>
      <c r="B94" s="32" t="s">
        <v>14</v>
      </c>
      <c r="C94" s="38" t="s">
        <v>91</v>
      </c>
      <c r="D94" s="128"/>
      <c r="E94" s="130"/>
      <c r="F94" s="134" t="s">
        <v>741</v>
      </c>
      <c r="G94" s="135"/>
      <c r="H94" s="128"/>
      <c r="I94" s="129"/>
      <c r="J94" s="129"/>
      <c r="K94" s="129"/>
      <c r="L94" s="129"/>
      <c r="M94" s="130"/>
      <c r="N94" s="39" t="s">
        <v>103</v>
      </c>
      <c r="O94" s="40"/>
    </row>
    <row r="95" spans="1:15" ht="15" customHeight="1" x14ac:dyDescent="0.15">
      <c r="A95" s="119"/>
      <c r="D95" s="128"/>
      <c r="E95" s="130"/>
      <c r="F95" s="134"/>
      <c r="G95" s="135"/>
      <c r="H95" s="128"/>
      <c r="I95" s="129"/>
      <c r="J95" s="129"/>
      <c r="K95" s="129"/>
      <c r="L95" s="129"/>
      <c r="M95" s="130"/>
      <c r="N95" s="41">
        <v>2017</v>
      </c>
      <c r="O95" s="42" t="s">
        <v>90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118">
        <v>3</v>
      </c>
      <c r="B97" s="32" t="s">
        <v>14</v>
      </c>
      <c r="C97" s="33" t="s">
        <v>98</v>
      </c>
      <c r="D97" s="125" t="s">
        <v>742</v>
      </c>
      <c r="E97" s="127"/>
      <c r="F97" s="34" t="s">
        <v>100</v>
      </c>
      <c r="G97" s="35">
        <v>2126</v>
      </c>
      <c r="H97" s="125" t="s">
        <v>743</v>
      </c>
      <c r="I97" s="126"/>
      <c r="J97" s="126"/>
      <c r="K97" s="126"/>
      <c r="L97" s="126"/>
      <c r="M97" s="127"/>
      <c r="N97" s="36">
        <v>2015</v>
      </c>
      <c r="O97" s="37" t="s">
        <v>90</v>
      </c>
    </row>
    <row r="98" spans="1:15" ht="15" customHeight="1" x14ac:dyDescent="0.15">
      <c r="A98" s="119"/>
      <c r="B98" s="32" t="s">
        <v>14</v>
      </c>
      <c r="C98" s="38" t="s">
        <v>91</v>
      </c>
      <c r="D98" s="128"/>
      <c r="E98" s="130"/>
      <c r="F98" s="134" t="s">
        <v>743</v>
      </c>
      <c r="G98" s="135"/>
      <c r="H98" s="128"/>
      <c r="I98" s="129"/>
      <c r="J98" s="129"/>
      <c r="K98" s="129"/>
      <c r="L98" s="129"/>
      <c r="M98" s="130"/>
      <c r="N98" s="39" t="s">
        <v>103</v>
      </c>
      <c r="O98" s="40"/>
    </row>
    <row r="99" spans="1:15" ht="15" customHeight="1" x14ac:dyDescent="0.15">
      <c r="A99" s="119"/>
      <c r="D99" s="128"/>
      <c r="E99" s="130"/>
      <c r="F99" s="134"/>
      <c r="G99" s="135"/>
      <c r="H99" s="128"/>
      <c r="I99" s="129"/>
      <c r="J99" s="129"/>
      <c r="K99" s="129"/>
      <c r="L99" s="129"/>
      <c r="M99" s="130"/>
      <c r="N99" s="41">
        <v>2017</v>
      </c>
      <c r="O99" s="42" t="s">
        <v>90</v>
      </c>
    </row>
    <row r="100" spans="1:15" ht="15" customHeight="1" x14ac:dyDescent="0.15">
      <c r="A100" s="120"/>
      <c r="B100" s="43"/>
      <c r="C100" s="44"/>
      <c r="D100" s="131"/>
      <c r="E100" s="133"/>
      <c r="F100" s="136"/>
      <c r="G100" s="137"/>
      <c r="H100" s="131"/>
      <c r="I100" s="132"/>
      <c r="J100" s="132"/>
      <c r="K100" s="132"/>
      <c r="L100" s="132"/>
      <c r="M100" s="133"/>
      <c r="N100" s="45"/>
      <c r="O100" s="46"/>
    </row>
    <row r="101" spans="1:15" ht="15" customHeight="1" x14ac:dyDescent="0.15">
      <c r="A101" s="118">
        <v>4</v>
      </c>
      <c r="B101" s="32" t="s">
        <v>14</v>
      </c>
      <c r="C101" s="33" t="s">
        <v>98</v>
      </c>
      <c r="D101" s="125" t="s">
        <v>742</v>
      </c>
      <c r="E101" s="127"/>
      <c r="F101" s="34" t="s">
        <v>89</v>
      </c>
      <c r="G101" s="35">
        <v>2121</v>
      </c>
      <c r="H101" s="125" t="s">
        <v>744</v>
      </c>
      <c r="I101" s="126"/>
      <c r="J101" s="126"/>
      <c r="K101" s="126"/>
      <c r="L101" s="126"/>
      <c r="M101" s="127"/>
      <c r="N101" s="36">
        <v>2015</v>
      </c>
      <c r="O101" s="37" t="s">
        <v>90</v>
      </c>
    </row>
    <row r="102" spans="1:15" ht="15" customHeight="1" x14ac:dyDescent="0.15">
      <c r="A102" s="119"/>
      <c r="B102" s="32" t="s">
        <v>14</v>
      </c>
      <c r="C102" s="38" t="s">
        <v>91</v>
      </c>
      <c r="D102" s="128"/>
      <c r="E102" s="130"/>
      <c r="F102" s="134" t="s">
        <v>745</v>
      </c>
      <c r="G102" s="135"/>
      <c r="H102" s="128"/>
      <c r="I102" s="129"/>
      <c r="J102" s="129"/>
      <c r="K102" s="129"/>
      <c r="L102" s="129"/>
      <c r="M102" s="130"/>
      <c r="N102" s="39" t="s">
        <v>103</v>
      </c>
      <c r="O102" s="40"/>
    </row>
    <row r="103" spans="1:15" ht="15" customHeight="1" x14ac:dyDescent="0.15">
      <c r="A103" s="119"/>
      <c r="D103" s="128"/>
      <c r="E103" s="130"/>
      <c r="F103" s="134"/>
      <c r="G103" s="135"/>
      <c r="H103" s="128"/>
      <c r="I103" s="129"/>
      <c r="J103" s="129"/>
      <c r="K103" s="129"/>
      <c r="L103" s="129"/>
      <c r="M103" s="130"/>
      <c r="N103" s="41">
        <v>2017</v>
      </c>
      <c r="O103" s="42" t="s">
        <v>90</v>
      </c>
    </row>
    <row r="104" spans="1:15" ht="15" customHeight="1" x14ac:dyDescent="0.15">
      <c r="A104" s="120"/>
      <c r="B104" s="43"/>
      <c r="C104" s="44"/>
      <c r="D104" s="131"/>
      <c r="E104" s="133"/>
      <c r="F104" s="136"/>
      <c r="G104" s="137"/>
      <c r="H104" s="131"/>
      <c r="I104" s="132"/>
      <c r="J104" s="132"/>
      <c r="K104" s="132"/>
      <c r="L104" s="132"/>
      <c r="M104" s="133"/>
      <c r="N104" s="45"/>
      <c r="O104" s="46"/>
    </row>
    <row r="105" spans="1:15" ht="15" customHeight="1" x14ac:dyDescent="0.15">
      <c r="A105" s="118">
        <v>5</v>
      </c>
      <c r="B105" s="32" t="s">
        <v>14</v>
      </c>
      <c r="C105" s="33" t="s">
        <v>104</v>
      </c>
      <c r="D105" s="125" t="s">
        <v>742</v>
      </c>
      <c r="E105" s="127"/>
      <c r="F105" s="34" t="s">
        <v>110</v>
      </c>
      <c r="G105" s="35">
        <v>2214</v>
      </c>
      <c r="H105" s="125" t="s">
        <v>746</v>
      </c>
      <c r="I105" s="126"/>
      <c r="J105" s="126"/>
      <c r="K105" s="126"/>
      <c r="L105" s="126"/>
      <c r="M105" s="127"/>
      <c r="N105" s="36">
        <v>2015</v>
      </c>
      <c r="O105" s="37" t="s">
        <v>90</v>
      </c>
    </row>
    <row r="106" spans="1:15" ht="15" customHeight="1" x14ac:dyDescent="0.15">
      <c r="A106" s="119"/>
      <c r="B106" s="32" t="s">
        <v>14</v>
      </c>
      <c r="C106" s="38" t="s">
        <v>91</v>
      </c>
      <c r="D106" s="128"/>
      <c r="E106" s="130"/>
      <c r="F106" s="134" t="s">
        <v>746</v>
      </c>
      <c r="G106" s="135"/>
      <c r="H106" s="128"/>
      <c r="I106" s="129"/>
      <c r="J106" s="129"/>
      <c r="K106" s="129"/>
      <c r="L106" s="129"/>
      <c r="M106" s="130"/>
      <c r="N106" s="39" t="s">
        <v>103</v>
      </c>
      <c r="O106" s="40"/>
    </row>
    <row r="107" spans="1:15" ht="15" customHeight="1" x14ac:dyDescent="0.15">
      <c r="A107" s="119"/>
      <c r="D107" s="128"/>
      <c r="E107" s="130"/>
      <c r="F107" s="134"/>
      <c r="G107" s="135"/>
      <c r="H107" s="128"/>
      <c r="I107" s="129"/>
      <c r="J107" s="129"/>
      <c r="K107" s="129"/>
      <c r="L107" s="129"/>
      <c r="M107" s="130"/>
      <c r="N107" s="41">
        <v>2017</v>
      </c>
      <c r="O107" s="42" t="s">
        <v>90</v>
      </c>
    </row>
    <row r="108" spans="1:15" ht="15" customHeight="1" x14ac:dyDescent="0.15">
      <c r="A108" s="120"/>
      <c r="B108" s="43"/>
      <c r="C108" s="44"/>
      <c r="D108" s="131"/>
      <c r="E108" s="133"/>
      <c r="F108" s="136"/>
      <c r="G108" s="137"/>
      <c r="H108" s="131"/>
      <c r="I108" s="132"/>
      <c r="J108" s="132"/>
      <c r="K108" s="132"/>
      <c r="L108" s="132"/>
      <c r="M108" s="133"/>
      <c r="N108" s="45"/>
      <c r="O108" s="46"/>
    </row>
    <row r="109" spans="1:15" ht="15" customHeight="1" x14ac:dyDescent="0.15">
      <c r="A109" s="72"/>
      <c r="B109" s="72"/>
      <c r="C109" s="72"/>
      <c r="D109" s="72"/>
      <c r="E109" s="72"/>
      <c r="F109" s="72"/>
      <c r="G109" s="72"/>
      <c r="H109" s="72"/>
      <c r="I109" s="72"/>
      <c r="J109" s="72"/>
      <c r="K109" s="72"/>
      <c r="L109" s="72"/>
      <c r="M109" s="72"/>
      <c r="N109" s="72"/>
      <c r="O109" s="72"/>
    </row>
    <row r="110" spans="1:15" ht="15" customHeight="1" x14ac:dyDescent="0.15">
      <c r="A110" s="161" t="s">
        <v>115</v>
      </c>
      <c r="B110" s="74"/>
      <c r="C110" s="74"/>
      <c r="D110" s="74"/>
      <c r="E110" s="74"/>
      <c r="F110" s="74"/>
      <c r="G110" s="74"/>
      <c r="H110" s="74"/>
      <c r="I110" s="74"/>
      <c r="J110" s="74"/>
      <c r="K110" s="74"/>
      <c r="L110" s="74"/>
      <c r="M110" s="74"/>
      <c r="N110" s="74"/>
      <c r="O110" s="74"/>
    </row>
    <row r="111" spans="1:15" ht="12" x14ac:dyDescent="0.15">
      <c r="A111" s="155" t="s">
        <v>6</v>
      </c>
      <c r="B111" s="156"/>
      <c r="C111" s="156"/>
      <c r="D111" s="156"/>
      <c r="E111" s="156"/>
      <c r="F111" s="156"/>
      <c r="G111" s="156"/>
      <c r="H111" s="156"/>
      <c r="I111" s="156"/>
      <c r="J111" s="156"/>
      <c r="K111" s="156"/>
      <c r="L111" s="156"/>
      <c r="M111" s="156"/>
      <c r="N111" s="156"/>
      <c r="O111" s="157"/>
    </row>
    <row r="112" spans="1:15" ht="12" x14ac:dyDescent="0.15">
      <c r="A112" s="158" t="s">
        <v>6</v>
      </c>
      <c r="B112" s="159"/>
      <c r="C112" s="159"/>
      <c r="D112" s="159"/>
      <c r="E112" s="159"/>
      <c r="F112" s="159"/>
      <c r="G112" s="159"/>
      <c r="H112" s="159"/>
      <c r="I112" s="159"/>
      <c r="J112" s="159"/>
      <c r="K112" s="159"/>
      <c r="L112" s="159"/>
      <c r="M112" s="159"/>
      <c r="N112" s="159"/>
      <c r="O112" s="160"/>
    </row>
    <row r="113" spans="1:15" ht="12" x14ac:dyDescent="0.15">
      <c r="A113" s="108" t="s">
        <v>6</v>
      </c>
      <c r="B113" s="109"/>
      <c r="C113" s="109"/>
      <c r="D113" s="109"/>
      <c r="E113" s="109"/>
      <c r="F113" s="109"/>
      <c r="G113" s="109"/>
      <c r="H113" s="109"/>
      <c r="I113" s="109"/>
      <c r="J113" s="109"/>
      <c r="K113" s="109"/>
      <c r="L113" s="109"/>
      <c r="M113" s="109"/>
      <c r="N113" s="109"/>
      <c r="O113" s="110"/>
    </row>
  </sheetData>
  <mergeCells count="140">
    <mergeCell ref="A111:O111"/>
    <mergeCell ref="A112:O112"/>
    <mergeCell ref="A113:O113"/>
    <mergeCell ref="A105:A108"/>
    <mergeCell ref="D105:E108"/>
    <mergeCell ref="H105:M108"/>
    <mergeCell ref="F106:G108"/>
    <mergeCell ref="A109:O109"/>
    <mergeCell ref="A110:O110"/>
    <mergeCell ref="A97:A100"/>
    <mergeCell ref="D97:E100"/>
    <mergeCell ref="H97:M100"/>
    <mergeCell ref="F98:G100"/>
    <mergeCell ref="A101:A104"/>
    <mergeCell ref="D101:E104"/>
    <mergeCell ref="H101:M104"/>
    <mergeCell ref="F102:G104"/>
    <mergeCell ref="A89:A92"/>
    <mergeCell ref="D89:E92"/>
    <mergeCell ref="H89:M92"/>
    <mergeCell ref="F90:G92"/>
    <mergeCell ref="A93:A96"/>
    <mergeCell ref="D93:E96"/>
    <mergeCell ref="H93:M96"/>
    <mergeCell ref="F94:G96"/>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747</v>
      </c>
      <c r="D4" s="59"/>
      <c r="E4" s="59"/>
      <c r="F4" s="59"/>
      <c r="G4" s="59"/>
      <c r="H4" s="60"/>
      <c r="I4" s="57" t="s">
        <v>4</v>
      </c>
      <c r="J4" s="59" t="s">
        <v>748</v>
      </c>
      <c r="K4" s="59"/>
      <c r="L4" s="59"/>
      <c r="M4" s="59"/>
      <c r="N4" s="59"/>
      <c r="O4" s="60"/>
    </row>
    <row r="5" spans="1:15" ht="15" customHeight="1" x14ac:dyDescent="0.15">
      <c r="A5" s="58"/>
      <c r="B5" s="58"/>
      <c r="C5" s="61" t="s">
        <v>6</v>
      </c>
      <c r="D5" s="61"/>
      <c r="E5" s="61"/>
      <c r="F5" s="61"/>
      <c r="G5" s="61"/>
      <c r="H5" s="62"/>
      <c r="I5" s="58"/>
      <c r="J5" s="61" t="s">
        <v>749</v>
      </c>
      <c r="K5" s="61"/>
      <c r="L5" s="61"/>
      <c r="M5" s="61"/>
      <c r="N5" s="61"/>
      <c r="O5" s="63"/>
    </row>
    <row r="6" spans="1:15" ht="15" customHeight="1" x14ac:dyDescent="0.15">
      <c r="A6" s="57" t="s">
        <v>8</v>
      </c>
      <c r="B6" s="57"/>
      <c r="C6" s="57"/>
      <c r="D6" s="57"/>
      <c r="E6" s="57"/>
      <c r="F6" s="57" t="s">
        <v>192</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750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340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43706</v>
      </c>
      <c r="H17" s="88"/>
      <c r="I17" s="12" t="s">
        <v>32</v>
      </c>
      <c r="J17" s="13"/>
      <c r="K17" s="11"/>
      <c r="L17" s="89">
        <v>34214</v>
      </c>
      <c r="M17" s="89"/>
      <c r="N17" s="12" t="s">
        <v>32</v>
      </c>
      <c r="O17" s="13"/>
    </row>
    <row r="18" spans="1:15" ht="15.95" customHeight="1" x14ac:dyDescent="0.15">
      <c r="A18" s="91" t="s">
        <v>33</v>
      </c>
      <c r="B18" s="92"/>
      <c r="C18" s="92"/>
      <c r="D18" s="92"/>
      <c r="E18" s="93"/>
      <c r="F18" s="14"/>
      <c r="G18" s="94">
        <v>49679</v>
      </c>
      <c r="H18" s="94"/>
      <c r="I18" s="15" t="s">
        <v>32</v>
      </c>
      <c r="J18" s="16"/>
      <c r="K18" s="14"/>
      <c r="L18" s="78">
        <v>38632</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46</v>
      </c>
      <c r="D23" s="80"/>
      <c r="E23" s="80"/>
      <c r="F23" s="80"/>
      <c r="G23" s="90"/>
      <c r="H23" s="22">
        <v>0</v>
      </c>
      <c r="I23" s="23" t="s">
        <v>47</v>
      </c>
      <c r="J23" s="24">
        <v>0</v>
      </c>
      <c r="K23" s="23" t="s">
        <v>48</v>
      </c>
      <c r="L23" s="24">
        <v>0</v>
      </c>
      <c r="M23" s="23" t="s">
        <v>751</v>
      </c>
      <c r="N23" s="24">
        <v>0</v>
      </c>
      <c r="O23" s="25" t="s">
        <v>751</v>
      </c>
    </row>
    <row r="24" spans="1:15" ht="15" customHeight="1" x14ac:dyDescent="0.15">
      <c r="A24" s="117"/>
      <c r="B24" s="21" t="s">
        <v>14</v>
      </c>
      <c r="C24" s="79" t="s">
        <v>124</v>
      </c>
      <c r="D24" s="80"/>
      <c r="E24" s="80"/>
      <c r="F24" s="80"/>
      <c r="G24" s="90"/>
      <c r="H24" s="22">
        <v>3</v>
      </c>
      <c r="I24" s="23" t="s">
        <v>47</v>
      </c>
      <c r="J24" s="24">
        <v>-0.7</v>
      </c>
      <c r="K24" s="23" t="s">
        <v>751</v>
      </c>
      <c r="L24" s="24">
        <v>2.8</v>
      </c>
      <c r="M24" s="23" t="s">
        <v>48</v>
      </c>
      <c r="N24" s="24">
        <v>4.4000000000000004</v>
      </c>
      <c r="O24" s="25" t="s">
        <v>59</v>
      </c>
    </row>
    <row r="25" spans="1:15" ht="15" customHeight="1" x14ac:dyDescent="0.15">
      <c r="A25" s="79" t="s">
        <v>55</v>
      </c>
      <c r="B25" s="80"/>
      <c r="C25" s="80"/>
      <c r="D25" s="80"/>
      <c r="E25" s="80"/>
      <c r="F25" s="80"/>
      <c r="G25" s="90"/>
      <c r="H25" s="26" t="s">
        <v>57</v>
      </c>
      <c r="I25" s="23" t="s">
        <v>48</v>
      </c>
      <c r="J25" s="27">
        <v>0.1</v>
      </c>
      <c r="K25" s="23" t="s">
        <v>49</v>
      </c>
      <c r="L25" s="27">
        <v>2.9</v>
      </c>
      <c r="M25" s="23" t="s">
        <v>48</v>
      </c>
      <c r="N25" s="27">
        <v>5</v>
      </c>
      <c r="O25" s="25" t="s">
        <v>59</v>
      </c>
    </row>
    <row r="26" spans="1:15" ht="15" customHeight="1" x14ac:dyDescent="0.15">
      <c r="A26" s="79" t="s">
        <v>61</v>
      </c>
      <c r="B26" s="80"/>
      <c r="C26" s="80"/>
      <c r="D26" s="80"/>
      <c r="E26" s="80"/>
      <c r="F26" s="80"/>
      <c r="G26" s="90"/>
      <c r="H26" s="28">
        <v>0</v>
      </c>
      <c r="I26" s="23" t="s">
        <v>48</v>
      </c>
      <c r="J26" s="27">
        <v>0</v>
      </c>
      <c r="K26" s="23" t="s">
        <v>59</v>
      </c>
      <c r="L26" s="27">
        <v>0</v>
      </c>
      <c r="M26" s="23" t="s">
        <v>751</v>
      </c>
      <c r="N26" s="27">
        <v>0</v>
      </c>
      <c r="O26" s="25" t="s">
        <v>48</v>
      </c>
    </row>
    <row r="27" spans="1:15" ht="15" customHeight="1" x14ac:dyDescent="0.15">
      <c r="A27" s="103" t="s">
        <v>752</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168</v>
      </c>
      <c r="I28" s="104" t="s">
        <v>753</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754</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755</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574</v>
      </c>
      <c r="B36" s="138"/>
      <c r="C36" s="138"/>
      <c r="D36" s="138"/>
      <c r="E36" s="138"/>
      <c r="F36" s="138"/>
      <c r="G36" s="138"/>
      <c r="H36" s="138"/>
      <c r="I36" s="138"/>
      <c r="J36" s="138"/>
      <c r="K36" s="138"/>
      <c r="L36" s="138"/>
      <c r="M36" s="138"/>
      <c r="N36" s="138"/>
      <c r="O36" s="138"/>
    </row>
    <row r="37" spans="1:15" s="31" customFormat="1" ht="90" customHeight="1" x14ac:dyDescent="0.15">
      <c r="A37" s="139" t="s">
        <v>756</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757</v>
      </c>
      <c r="E43" s="122"/>
      <c r="F43" s="34" t="s">
        <v>181</v>
      </c>
      <c r="G43" s="35">
        <v>1215</v>
      </c>
      <c r="H43" s="125" t="s">
        <v>758</v>
      </c>
      <c r="I43" s="126"/>
      <c r="J43" s="126"/>
      <c r="K43" s="126"/>
      <c r="L43" s="126"/>
      <c r="M43" s="127"/>
      <c r="N43" s="36">
        <v>2015</v>
      </c>
      <c r="O43" s="37" t="s">
        <v>90</v>
      </c>
    </row>
    <row r="44" spans="1:15" ht="13.5" customHeight="1" x14ac:dyDescent="0.15">
      <c r="A44" s="119"/>
      <c r="B44" s="32" t="s">
        <v>14</v>
      </c>
      <c r="C44" s="38" t="s">
        <v>91</v>
      </c>
      <c r="D44" s="123"/>
      <c r="E44" s="124"/>
      <c r="F44" s="134" t="s">
        <v>759</v>
      </c>
      <c r="G44" s="135"/>
      <c r="H44" s="128"/>
      <c r="I44" s="129"/>
      <c r="J44" s="129"/>
      <c r="K44" s="129"/>
      <c r="L44" s="129"/>
      <c r="M44" s="130"/>
      <c r="N44" s="39" t="s">
        <v>92</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760</v>
      </c>
      <c r="E47" s="122"/>
      <c r="F47" s="34" t="s">
        <v>493</v>
      </c>
      <c r="G47" s="35">
        <v>1218</v>
      </c>
      <c r="H47" s="125" t="s">
        <v>761</v>
      </c>
      <c r="I47" s="126"/>
      <c r="J47" s="126"/>
      <c r="K47" s="126"/>
      <c r="L47" s="126"/>
      <c r="M47" s="127"/>
      <c r="N47" s="36">
        <v>2015</v>
      </c>
      <c r="O47" s="37" t="s">
        <v>90</v>
      </c>
    </row>
    <row r="48" spans="1:15" ht="13.5" customHeight="1" x14ac:dyDescent="0.15">
      <c r="A48" s="119"/>
      <c r="B48" s="32" t="s">
        <v>14</v>
      </c>
      <c r="C48" s="38" t="s">
        <v>91</v>
      </c>
      <c r="D48" s="123"/>
      <c r="E48" s="124"/>
      <c r="F48" s="134" t="s">
        <v>762</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104</v>
      </c>
      <c r="D51" s="121" t="s">
        <v>763</v>
      </c>
      <c r="E51" s="122"/>
      <c r="F51" s="34" t="s">
        <v>89</v>
      </c>
      <c r="G51" s="35">
        <v>1216</v>
      </c>
      <c r="H51" s="125" t="s">
        <v>764</v>
      </c>
      <c r="I51" s="126"/>
      <c r="J51" s="126"/>
      <c r="K51" s="126"/>
      <c r="L51" s="126"/>
      <c r="M51" s="127"/>
      <c r="N51" s="36">
        <v>2015</v>
      </c>
      <c r="O51" s="37" t="s">
        <v>90</v>
      </c>
    </row>
    <row r="52" spans="1:15" ht="13.5" customHeight="1" x14ac:dyDescent="0.15">
      <c r="A52" s="119"/>
      <c r="B52" s="32" t="s">
        <v>14</v>
      </c>
      <c r="C52" s="38" t="s">
        <v>91</v>
      </c>
      <c r="D52" s="123"/>
      <c r="E52" s="124"/>
      <c r="F52" s="134" t="s">
        <v>765</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766</v>
      </c>
      <c r="E55" s="122"/>
      <c r="F55" s="34" t="s">
        <v>181</v>
      </c>
      <c r="G55" s="35">
        <v>1113</v>
      </c>
      <c r="H55" s="125" t="s">
        <v>767</v>
      </c>
      <c r="I55" s="126"/>
      <c r="J55" s="126"/>
      <c r="K55" s="126"/>
      <c r="L55" s="126"/>
      <c r="M55" s="127"/>
      <c r="N55" s="36">
        <v>2015</v>
      </c>
      <c r="O55" s="37" t="s">
        <v>90</v>
      </c>
    </row>
    <row r="56" spans="1:15" ht="13.5" customHeight="1" x14ac:dyDescent="0.15">
      <c r="A56" s="119"/>
      <c r="B56" s="32" t="s">
        <v>14</v>
      </c>
      <c r="C56" s="38" t="s">
        <v>91</v>
      </c>
      <c r="D56" s="123"/>
      <c r="E56" s="124"/>
      <c r="F56" s="134" t="s">
        <v>768</v>
      </c>
      <c r="G56" s="135"/>
      <c r="H56" s="128"/>
      <c r="I56" s="129"/>
      <c r="J56" s="129"/>
      <c r="K56" s="129"/>
      <c r="L56" s="129"/>
      <c r="M56" s="130"/>
      <c r="N56" s="39" t="s">
        <v>103</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105</v>
      </c>
      <c r="E59" s="122"/>
      <c r="F59" s="34" t="s">
        <v>100</v>
      </c>
      <c r="G59" s="35">
        <v>1199</v>
      </c>
      <c r="H59" s="125" t="s">
        <v>769</v>
      </c>
      <c r="I59" s="126"/>
      <c r="J59" s="126"/>
      <c r="K59" s="126"/>
      <c r="L59" s="126"/>
      <c r="M59" s="127"/>
      <c r="N59" s="36">
        <v>2015</v>
      </c>
      <c r="O59" s="37" t="s">
        <v>90</v>
      </c>
    </row>
    <row r="60" spans="1:15" ht="13.5" customHeight="1" x14ac:dyDescent="0.15">
      <c r="A60" s="119"/>
      <c r="B60" s="32" t="s">
        <v>14</v>
      </c>
      <c r="C60" s="38" t="s">
        <v>91</v>
      </c>
      <c r="D60" s="123"/>
      <c r="E60" s="124"/>
      <c r="F60" s="134" t="s">
        <v>770</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771</v>
      </c>
      <c r="E63" s="122"/>
      <c r="F63" s="34" t="s">
        <v>100</v>
      </c>
      <c r="G63" s="35">
        <v>1216</v>
      </c>
      <c r="H63" s="125" t="s">
        <v>772</v>
      </c>
      <c r="I63" s="126"/>
      <c r="J63" s="126"/>
      <c r="K63" s="126"/>
      <c r="L63" s="126"/>
      <c r="M63" s="127"/>
      <c r="N63" s="36">
        <v>2015</v>
      </c>
      <c r="O63" s="37" t="s">
        <v>90</v>
      </c>
    </row>
    <row r="64" spans="1:15" ht="13.5" customHeight="1" x14ac:dyDescent="0.15">
      <c r="A64" s="119"/>
      <c r="B64" s="32" t="s">
        <v>14</v>
      </c>
      <c r="C64" s="38" t="s">
        <v>91</v>
      </c>
      <c r="D64" s="123"/>
      <c r="E64" s="124"/>
      <c r="F64" s="134" t="s">
        <v>773</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774</v>
      </c>
      <c r="E67" s="122"/>
      <c r="F67" s="34" t="s">
        <v>89</v>
      </c>
      <c r="G67" s="35">
        <v>1218</v>
      </c>
      <c r="H67" s="125" t="s">
        <v>775</v>
      </c>
      <c r="I67" s="126"/>
      <c r="J67" s="126"/>
      <c r="K67" s="126"/>
      <c r="L67" s="126"/>
      <c r="M67" s="127"/>
      <c r="N67" s="36">
        <v>2015</v>
      </c>
      <c r="O67" s="37" t="s">
        <v>90</v>
      </c>
    </row>
    <row r="68" spans="1:15" ht="13.5" customHeight="1" x14ac:dyDescent="0.15">
      <c r="A68" s="119"/>
      <c r="B68" s="32" t="s">
        <v>14</v>
      </c>
      <c r="C68" s="38" t="s">
        <v>91</v>
      </c>
      <c r="D68" s="123"/>
      <c r="E68" s="124"/>
      <c r="F68" s="134" t="s">
        <v>776</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5" customHeight="1" x14ac:dyDescent="0.15">
      <c r="A71" s="85" t="s">
        <v>95</v>
      </c>
      <c r="B71" s="83"/>
      <c r="C71" s="83"/>
      <c r="D71" s="83"/>
      <c r="E71" s="83"/>
      <c r="F71" s="83"/>
      <c r="G71" s="83"/>
      <c r="H71" s="83"/>
      <c r="I71" s="83"/>
      <c r="J71" s="83"/>
      <c r="K71" s="83"/>
      <c r="L71" s="83"/>
      <c r="M71" s="83"/>
      <c r="N71" s="83"/>
      <c r="O71" s="83"/>
    </row>
    <row r="72" spans="1:15" ht="45" customHeight="1" x14ac:dyDescent="0.15">
      <c r="A72" s="32" t="s">
        <v>96</v>
      </c>
      <c r="B72" s="147" t="s">
        <v>81</v>
      </c>
      <c r="C72" s="148"/>
      <c r="D72" s="149" t="s">
        <v>82</v>
      </c>
      <c r="E72" s="150"/>
      <c r="F72" s="154" t="s">
        <v>83</v>
      </c>
      <c r="G72" s="154"/>
      <c r="H72" s="151" t="s">
        <v>84</v>
      </c>
      <c r="I72" s="152"/>
      <c r="J72" s="152"/>
      <c r="K72" s="152"/>
      <c r="L72" s="152"/>
      <c r="M72" s="153"/>
      <c r="N72" s="149" t="s">
        <v>151</v>
      </c>
      <c r="O72" s="150"/>
    </row>
    <row r="73" spans="1:15" ht="15" customHeight="1" x14ac:dyDescent="0.15">
      <c r="A73" s="118">
        <v>1</v>
      </c>
      <c r="B73" s="32" t="s">
        <v>14</v>
      </c>
      <c r="C73" s="33" t="s">
        <v>98</v>
      </c>
      <c r="D73" s="125" t="s">
        <v>99</v>
      </c>
      <c r="E73" s="127"/>
      <c r="F73" s="34" t="s">
        <v>89</v>
      </c>
      <c r="G73" s="35">
        <v>2123</v>
      </c>
      <c r="H73" s="125" t="s">
        <v>777</v>
      </c>
      <c r="I73" s="126"/>
      <c r="J73" s="126"/>
      <c r="K73" s="126"/>
      <c r="L73" s="126"/>
      <c r="M73" s="127"/>
      <c r="N73" s="36">
        <v>2015</v>
      </c>
      <c r="O73" s="37" t="s">
        <v>90</v>
      </c>
    </row>
    <row r="74" spans="1:15" ht="15" customHeight="1" x14ac:dyDescent="0.15">
      <c r="A74" s="119"/>
      <c r="B74" s="32" t="s">
        <v>14</v>
      </c>
      <c r="C74" s="38" t="s">
        <v>91</v>
      </c>
      <c r="D74" s="128"/>
      <c r="E74" s="130"/>
      <c r="F74" s="134" t="s">
        <v>738</v>
      </c>
      <c r="G74" s="135"/>
      <c r="H74" s="128"/>
      <c r="I74" s="129"/>
      <c r="J74" s="129"/>
      <c r="K74" s="129"/>
      <c r="L74" s="129"/>
      <c r="M74" s="130"/>
      <c r="N74" s="39" t="s">
        <v>103</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115</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08" t="s">
        <v>6</v>
      </c>
      <c r="B81" s="109"/>
      <c r="C81" s="109"/>
      <c r="D81" s="109"/>
      <c r="E81" s="109"/>
      <c r="F81" s="109"/>
      <c r="G81" s="109"/>
      <c r="H81" s="109"/>
      <c r="I81" s="109"/>
      <c r="J81" s="109"/>
      <c r="K81" s="109"/>
      <c r="L81" s="109"/>
      <c r="M81" s="109"/>
      <c r="N81" s="109"/>
      <c r="O81" s="110"/>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116</v>
      </c>
      <c r="D4" s="59"/>
      <c r="E4" s="59"/>
      <c r="F4" s="59"/>
      <c r="G4" s="59"/>
      <c r="H4" s="60"/>
      <c r="I4" s="57" t="s">
        <v>4</v>
      </c>
      <c r="J4" s="59" t="s">
        <v>117</v>
      </c>
      <c r="K4" s="59"/>
      <c r="L4" s="59"/>
      <c r="M4" s="59"/>
      <c r="N4" s="59"/>
      <c r="O4" s="60"/>
    </row>
    <row r="5" spans="1:15" ht="15" customHeight="1" x14ac:dyDescent="0.15">
      <c r="A5" s="58"/>
      <c r="B5" s="58"/>
      <c r="C5" s="61" t="s">
        <v>6</v>
      </c>
      <c r="D5" s="61"/>
      <c r="E5" s="61"/>
      <c r="F5" s="61"/>
      <c r="G5" s="61"/>
      <c r="H5" s="62"/>
      <c r="I5" s="58"/>
      <c r="J5" s="61" t="s">
        <v>118</v>
      </c>
      <c r="K5" s="61"/>
      <c r="L5" s="61"/>
      <c r="M5" s="61"/>
      <c r="N5" s="61"/>
      <c r="O5" s="63"/>
    </row>
    <row r="6" spans="1:15" ht="15" customHeight="1" x14ac:dyDescent="0.15">
      <c r="A6" s="57" t="s">
        <v>8</v>
      </c>
      <c r="B6" s="57"/>
      <c r="C6" s="57"/>
      <c r="D6" s="57"/>
      <c r="E6" s="57"/>
      <c r="F6" s="57" t="s">
        <v>119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120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4250</v>
      </c>
      <c r="H17" s="88"/>
      <c r="I17" s="12" t="s">
        <v>32</v>
      </c>
      <c r="J17" s="13"/>
      <c r="K17" s="11"/>
      <c r="L17" s="89">
        <v>2582</v>
      </c>
      <c r="M17" s="89"/>
      <c r="N17" s="12" t="s">
        <v>32</v>
      </c>
      <c r="O17" s="13"/>
    </row>
    <row r="18" spans="1:15" ht="15.95" customHeight="1" x14ac:dyDescent="0.15">
      <c r="A18" s="91" t="s">
        <v>33</v>
      </c>
      <c r="B18" s="92"/>
      <c r="C18" s="92"/>
      <c r="D18" s="92"/>
      <c r="E18" s="93"/>
      <c r="F18" s="14"/>
      <c r="G18" s="94">
        <v>4520</v>
      </c>
      <c r="H18" s="94"/>
      <c r="I18" s="15" t="s">
        <v>32</v>
      </c>
      <c r="J18" s="16"/>
      <c r="K18" s="14"/>
      <c r="L18" s="78">
        <v>2897</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49</v>
      </c>
      <c r="J23" s="24">
        <v>0</v>
      </c>
      <c r="K23" s="23" t="s">
        <v>49</v>
      </c>
      <c r="L23" s="24">
        <v>0</v>
      </c>
      <c r="M23" s="23" t="s">
        <v>59</v>
      </c>
      <c r="N23" s="24">
        <v>0</v>
      </c>
      <c r="O23" s="25" t="s">
        <v>123</v>
      </c>
    </row>
    <row r="24" spans="1:15" ht="15" customHeight="1" x14ac:dyDescent="0.15">
      <c r="A24" s="117"/>
      <c r="B24" s="21" t="s">
        <v>14</v>
      </c>
      <c r="C24" s="79" t="s">
        <v>124</v>
      </c>
      <c r="D24" s="80"/>
      <c r="E24" s="80"/>
      <c r="F24" s="80"/>
      <c r="G24" s="90"/>
      <c r="H24" s="22">
        <v>3.5</v>
      </c>
      <c r="I24" s="23" t="s">
        <v>123</v>
      </c>
      <c r="J24" s="24">
        <v>-23.6</v>
      </c>
      <c r="K24" s="23" t="s">
        <v>59</v>
      </c>
      <c r="L24" s="24">
        <v>-61.9</v>
      </c>
      <c r="M24" s="23" t="s">
        <v>123</v>
      </c>
      <c r="N24" s="24">
        <v>-64</v>
      </c>
      <c r="O24" s="25" t="s">
        <v>48</v>
      </c>
    </row>
    <row r="25" spans="1:15" ht="15" customHeight="1" x14ac:dyDescent="0.15">
      <c r="A25" s="79" t="s">
        <v>55</v>
      </c>
      <c r="B25" s="80"/>
      <c r="C25" s="80"/>
      <c r="D25" s="80"/>
      <c r="E25" s="80"/>
      <c r="F25" s="80"/>
      <c r="G25" s="90"/>
      <c r="H25" s="26" t="s">
        <v>125</v>
      </c>
      <c r="I25" s="23" t="s">
        <v>126</v>
      </c>
      <c r="J25" s="27">
        <v>-26</v>
      </c>
      <c r="K25" s="23" t="s">
        <v>59</v>
      </c>
      <c r="L25" s="27">
        <v>-69.400000000000006</v>
      </c>
      <c r="M25" s="23" t="s">
        <v>59</v>
      </c>
      <c r="N25" s="27">
        <v>-73</v>
      </c>
      <c r="O25" s="25" t="s">
        <v>59</v>
      </c>
    </row>
    <row r="26" spans="1:15" ht="15" customHeight="1" x14ac:dyDescent="0.15">
      <c r="A26" s="79" t="s">
        <v>61</v>
      </c>
      <c r="B26" s="80"/>
      <c r="C26" s="80"/>
      <c r="D26" s="80"/>
      <c r="E26" s="80"/>
      <c r="F26" s="80"/>
      <c r="G26" s="90"/>
      <c r="H26" s="28">
        <v>0</v>
      </c>
      <c r="I26" s="23" t="s">
        <v>59</v>
      </c>
      <c r="J26" s="27">
        <v>0</v>
      </c>
      <c r="K26" s="23" t="s">
        <v>49</v>
      </c>
      <c r="L26" s="27">
        <v>0</v>
      </c>
      <c r="M26" s="23" t="s">
        <v>59</v>
      </c>
      <c r="N26" s="27">
        <v>0</v>
      </c>
      <c r="O26" s="25" t="s">
        <v>48</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129</v>
      </c>
      <c r="I28" s="104" t="s">
        <v>130</v>
      </c>
      <c r="J28" s="104"/>
      <c r="K28" s="104"/>
      <c r="L28" s="104"/>
      <c r="M28" s="104"/>
      <c r="N28" s="104"/>
      <c r="O28" s="30" t="s">
        <v>131</v>
      </c>
    </row>
    <row r="29" spans="1:15" ht="15" customHeight="1" x14ac:dyDescent="0.15">
      <c r="A29" s="105" t="s">
        <v>132</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133</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134</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137</v>
      </c>
      <c r="E43" s="122"/>
      <c r="F43" s="34" t="s">
        <v>110</v>
      </c>
      <c r="G43" s="35">
        <v>1121</v>
      </c>
      <c r="H43" s="125" t="s">
        <v>138</v>
      </c>
      <c r="I43" s="126"/>
      <c r="J43" s="126"/>
      <c r="K43" s="126"/>
      <c r="L43" s="126"/>
      <c r="M43" s="127"/>
      <c r="N43" s="36">
        <v>2015</v>
      </c>
      <c r="O43" s="37" t="s">
        <v>90</v>
      </c>
    </row>
    <row r="44" spans="1:15" ht="13.5" customHeight="1" x14ac:dyDescent="0.15">
      <c r="A44" s="119"/>
      <c r="B44" s="32" t="s">
        <v>14</v>
      </c>
      <c r="C44" s="38" t="s">
        <v>91</v>
      </c>
      <c r="D44" s="123"/>
      <c r="E44" s="124"/>
      <c r="F44" s="134" t="s">
        <v>139</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2018</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104</v>
      </c>
      <c r="D47" s="121" t="s">
        <v>140</v>
      </c>
      <c r="E47" s="122"/>
      <c r="F47" s="34" t="s">
        <v>89</v>
      </c>
      <c r="G47" s="35">
        <v>1121</v>
      </c>
      <c r="H47" s="125" t="s">
        <v>141</v>
      </c>
      <c r="I47" s="126"/>
      <c r="J47" s="126"/>
      <c r="K47" s="126"/>
      <c r="L47" s="126"/>
      <c r="M47" s="127"/>
      <c r="N47" s="36">
        <v>2015</v>
      </c>
      <c r="O47" s="37" t="s">
        <v>90</v>
      </c>
    </row>
    <row r="48" spans="1:15" ht="13.5" customHeight="1" x14ac:dyDescent="0.15">
      <c r="A48" s="119"/>
      <c r="B48" s="32" t="s">
        <v>14</v>
      </c>
      <c r="C48" s="38" t="s">
        <v>91</v>
      </c>
      <c r="D48" s="123"/>
      <c r="E48" s="124"/>
      <c r="F48" s="134" t="s">
        <v>142</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2018</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143</v>
      </c>
      <c r="D51" s="121" t="s">
        <v>144</v>
      </c>
      <c r="E51" s="122"/>
      <c r="F51" s="34" t="s">
        <v>110</v>
      </c>
      <c r="G51" s="35">
        <v>1111</v>
      </c>
      <c r="H51" s="125" t="s">
        <v>145</v>
      </c>
      <c r="I51" s="126"/>
      <c r="J51" s="126"/>
      <c r="K51" s="126"/>
      <c r="L51" s="126"/>
      <c r="M51" s="127"/>
      <c r="N51" s="36">
        <v>2015</v>
      </c>
      <c r="O51" s="37" t="s">
        <v>90</v>
      </c>
    </row>
    <row r="52" spans="1:15" ht="13.5" customHeight="1" x14ac:dyDescent="0.15">
      <c r="A52" s="119"/>
      <c r="B52" s="32" t="s">
        <v>14</v>
      </c>
      <c r="C52" s="38" t="s">
        <v>91</v>
      </c>
      <c r="D52" s="123"/>
      <c r="E52" s="124"/>
      <c r="F52" s="134" t="s">
        <v>146</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2018</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147</v>
      </c>
      <c r="E55" s="122"/>
      <c r="F55" s="34" t="s">
        <v>148</v>
      </c>
      <c r="G55" s="35">
        <v>1111</v>
      </c>
      <c r="H55" s="125" t="s">
        <v>149</v>
      </c>
      <c r="I55" s="126"/>
      <c r="J55" s="126"/>
      <c r="K55" s="126"/>
      <c r="L55" s="126"/>
      <c r="M55" s="127"/>
      <c r="N55" s="36">
        <v>2015</v>
      </c>
      <c r="O55" s="37" t="s">
        <v>90</v>
      </c>
    </row>
    <row r="56" spans="1:15" ht="13.5" customHeight="1" x14ac:dyDescent="0.15">
      <c r="A56" s="119"/>
      <c r="B56" s="32" t="s">
        <v>14</v>
      </c>
      <c r="C56" s="38" t="s">
        <v>91</v>
      </c>
      <c r="D56" s="123"/>
      <c r="E56" s="124"/>
      <c r="F56" s="134" t="s">
        <v>150</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2018</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5" customHeight="1" x14ac:dyDescent="0.15">
      <c r="A59" s="85" t="s">
        <v>95</v>
      </c>
      <c r="B59" s="83"/>
      <c r="C59" s="83"/>
      <c r="D59" s="83"/>
      <c r="E59" s="83"/>
      <c r="F59" s="83"/>
      <c r="G59" s="83"/>
      <c r="H59" s="83"/>
      <c r="I59" s="83"/>
      <c r="J59" s="83"/>
      <c r="K59" s="83"/>
      <c r="L59" s="83"/>
      <c r="M59" s="83"/>
      <c r="N59" s="83"/>
      <c r="O59" s="83"/>
    </row>
    <row r="60" spans="1:15" ht="45" customHeight="1" x14ac:dyDescent="0.15">
      <c r="A60" s="32" t="s">
        <v>135</v>
      </c>
      <c r="B60" s="147" t="s">
        <v>81</v>
      </c>
      <c r="C60" s="148"/>
      <c r="D60" s="149" t="s">
        <v>82</v>
      </c>
      <c r="E60" s="150"/>
      <c r="F60" s="154" t="s">
        <v>83</v>
      </c>
      <c r="G60" s="154"/>
      <c r="H60" s="151" t="s">
        <v>84</v>
      </c>
      <c r="I60" s="152"/>
      <c r="J60" s="152"/>
      <c r="K60" s="152"/>
      <c r="L60" s="152"/>
      <c r="M60" s="153"/>
      <c r="N60" s="149" t="s">
        <v>151</v>
      </c>
      <c r="O60" s="150"/>
    </row>
    <row r="61" spans="1:15" ht="15" customHeight="1" x14ac:dyDescent="0.15">
      <c r="A61" s="118">
        <v>1</v>
      </c>
      <c r="B61" s="32"/>
      <c r="C61" s="33" t="s">
        <v>98</v>
      </c>
      <c r="D61" s="125"/>
      <c r="E61" s="127"/>
      <c r="F61" s="34" t="s">
        <v>100</v>
      </c>
      <c r="G61" s="35"/>
      <c r="H61" s="125"/>
      <c r="I61" s="126"/>
      <c r="J61" s="126"/>
      <c r="K61" s="126"/>
      <c r="L61" s="126"/>
      <c r="M61" s="127"/>
      <c r="N61" s="36"/>
      <c r="O61" s="37" t="s">
        <v>90</v>
      </c>
    </row>
    <row r="62" spans="1:15" ht="15" customHeight="1" x14ac:dyDescent="0.15">
      <c r="A62" s="119"/>
      <c r="B62" s="32"/>
      <c r="C62" s="38" t="s">
        <v>91</v>
      </c>
      <c r="D62" s="128"/>
      <c r="E62" s="130"/>
      <c r="F62" s="134"/>
      <c r="G62" s="135"/>
      <c r="H62" s="128"/>
      <c r="I62" s="129"/>
      <c r="J62" s="129"/>
      <c r="K62" s="129"/>
      <c r="L62" s="129"/>
      <c r="M62" s="130"/>
      <c r="N62" s="39" t="s">
        <v>152</v>
      </c>
      <c r="O62" s="40"/>
    </row>
    <row r="63" spans="1:15" ht="15" customHeight="1" x14ac:dyDescent="0.15">
      <c r="A63" s="119"/>
      <c r="D63" s="128"/>
      <c r="E63" s="130"/>
      <c r="F63" s="134"/>
      <c r="G63" s="135"/>
      <c r="H63" s="128"/>
      <c r="I63" s="129"/>
      <c r="J63" s="129"/>
      <c r="K63" s="129"/>
      <c r="L63" s="129"/>
      <c r="M63" s="130"/>
      <c r="N63" s="41"/>
      <c r="O63" s="42" t="s">
        <v>90</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161" t="s">
        <v>115</v>
      </c>
      <c r="B66" s="74"/>
      <c r="C66" s="74"/>
      <c r="D66" s="74"/>
      <c r="E66" s="74"/>
      <c r="F66" s="74"/>
      <c r="G66" s="74"/>
      <c r="H66" s="74"/>
      <c r="I66" s="74"/>
      <c r="J66" s="74"/>
      <c r="K66" s="74"/>
      <c r="L66" s="74"/>
      <c r="M66" s="74"/>
      <c r="N66" s="74"/>
      <c r="O66" s="74"/>
    </row>
    <row r="67" spans="1:15" ht="12" x14ac:dyDescent="0.15">
      <c r="A67" s="155" t="s">
        <v>6</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08" t="s">
        <v>6</v>
      </c>
      <c r="B69" s="109"/>
      <c r="C69" s="109"/>
      <c r="D69" s="109"/>
      <c r="E69" s="109"/>
      <c r="F69" s="109"/>
      <c r="G69" s="109"/>
      <c r="H69" s="109"/>
      <c r="I69" s="109"/>
      <c r="J69" s="109"/>
      <c r="K69" s="109"/>
      <c r="L69" s="109"/>
      <c r="M69" s="109"/>
      <c r="N69" s="109"/>
      <c r="O69" s="110"/>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778</v>
      </c>
      <c r="D4" s="59"/>
      <c r="E4" s="59"/>
      <c r="F4" s="59"/>
      <c r="G4" s="59"/>
      <c r="H4" s="60"/>
      <c r="I4" s="57" t="s">
        <v>4</v>
      </c>
      <c r="J4" s="59" t="s">
        <v>779</v>
      </c>
      <c r="K4" s="59"/>
      <c r="L4" s="59"/>
      <c r="M4" s="59"/>
      <c r="N4" s="59"/>
      <c r="O4" s="60"/>
    </row>
    <row r="5" spans="1:15" ht="15" customHeight="1" x14ac:dyDescent="0.15">
      <c r="A5" s="58"/>
      <c r="B5" s="58"/>
      <c r="C5" s="61" t="s">
        <v>780</v>
      </c>
      <c r="D5" s="61"/>
      <c r="E5" s="61"/>
      <c r="F5" s="61"/>
      <c r="G5" s="61"/>
      <c r="H5" s="62"/>
      <c r="I5" s="58"/>
      <c r="J5" s="61" t="s">
        <v>781</v>
      </c>
      <c r="K5" s="61"/>
      <c r="L5" s="61"/>
      <c r="M5" s="61"/>
      <c r="N5" s="61"/>
      <c r="O5" s="63"/>
    </row>
    <row r="6" spans="1:15" ht="15" customHeight="1" x14ac:dyDescent="0.15">
      <c r="A6" s="57" t="s">
        <v>8</v>
      </c>
      <c r="B6" s="57"/>
      <c r="C6" s="57"/>
      <c r="D6" s="57"/>
      <c r="E6" s="57"/>
      <c r="F6" s="57" t="s">
        <v>782</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783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6753</v>
      </c>
      <c r="H17" s="88"/>
      <c r="I17" s="12" t="s">
        <v>32</v>
      </c>
      <c r="J17" s="13"/>
      <c r="K17" s="11"/>
      <c r="L17" s="89">
        <v>5206</v>
      </c>
      <c r="M17" s="89"/>
      <c r="N17" s="12" t="s">
        <v>32</v>
      </c>
      <c r="O17" s="13"/>
    </row>
    <row r="18" spans="1:15" ht="15.95" customHeight="1" x14ac:dyDescent="0.15">
      <c r="A18" s="91" t="s">
        <v>33</v>
      </c>
      <c r="B18" s="92"/>
      <c r="C18" s="92"/>
      <c r="D18" s="92"/>
      <c r="E18" s="93"/>
      <c r="F18" s="14"/>
      <c r="G18" s="94">
        <v>6753</v>
      </c>
      <c r="H18" s="94"/>
      <c r="I18" s="15" t="s">
        <v>32</v>
      </c>
      <c r="J18" s="16"/>
      <c r="K18" s="14"/>
      <c r="L18" s="78">
        <v>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47</v>
      </c>
      <c r="J23" s="24">
        <v>5.3</v>
      </c>
      <c r="K23" s="23" t="s">
        <v>784</v>
      </c>
      <c r="L23" s="24">
        <v>28.6</v>
      </c>
      <c r="M23" s="23" t="s">
        <v>785</v>
      </c>
      <c r="N23" s="24">
        <v>23</v>
      </c>
      <c r="O23" s="25" t="s">
        <v>786</v>
      </c>
    </row>
    <row r="24" spans="1:15" ht="15" customHeight="1" x14ac:dyDescent="0.15">
      <c r="A24" s="117"/>
      <c r="B24" s="21"/>
      <c r="C24" s="79" t="s">
        <v>124</v>
      </c>
      <c r="D24" s="80"/>
      <c r="E24" s="80"/>
      <c r="F24" s="80"/>
      <c r="G24" s="90"/>
      <c r="H24" s="22">
        <v>0</v>
      </c>
      <c r="I24" s="23" t="s">
        <v>787</v>
      </c>
      <c r="J24" s="24">
        <v>0</v>
      </c>
      <c r="K24" s="23" t="s">
        <v>787</v>
      </c>
      <c r="L24" s="24">
        <v>0</v>
      </c>
      <c r="M24" s="23" t="s">
        <v>784</v>
      </c>
      <c r="N24" s="24">
        <v>0</v>
      </c>
      <c r="O24" s="25" t="s">
        <v>787</v>
      </c>
    </row>
    <row r="25" spans="1:15" ht="15" customHeight="1" x14ac:dyDescent="0.15">
      <c r="A25" s="79" t="s">
        <v>55</v>
      </c>
      <c r="B25" s="80"/>
      <c r="C25" s="80"/>
      <c r="D25" s="80"/>
      <c r="E25" s="80"/>
      <c r="F25" s="80"/>
      <c r="G25" s="90"/>
      <c r="H25" s="26" t="s">
        <v>788</v>
      </c>
      <c r="I25" s="23" t="s">
        <v>785</v>
      </c>
      <c r="J25" s="27">
        <v>0</v>
      </c>
      <c r="K25" s="23" t="s">
        <v>787</v>
      </c>
      <c r="L25" s="27">
        <v>0</v>
      </c>
      <c r="M25" s="23" t="s">
        <v>787</v>
      </c>
      <c r="N25" s="27">
        <v>0</v>
      </c>
      <c r="O25" s="25" t="s">
        <v>787</v>
      </c>
    </row>
    <row r="26" spans="1:15" ht="15" customHeight="1" x14ac:dyDescent="0.15">
      <c r="A26" s="79" t="s">
        <v>61</v>
      </c>
      <c r="B26" s="80"/>
      <c r="C26" s="80"/>
      <c r="D26" s="80"/>
      <c r="E26" s="80"/>
      <c r="F26" s="80"/>
      <c r="G26" s="90"/>
      <c r="H26" s="28">
        <v>0</v>
      </c>
      <c r="I26" s="23" t="s">
        <v>47</v>
      </c>
      <c r="J26" s="27">
        <v>0</v>
      </c>
      <c r="K26" s="23" t="s">
        <v>789</v>
      </c>
      <c r="L26" s="27">
        <v>0</v>
      </c>
      <c r="M26" s="23" t="s">
        <v>785</v>
      </c>
      <c r="N26" s="27">
        <v>0</v>
      </c>
      <c r="O26" s="25" t="s">
        <v>790</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791</v>
      </c>
      <c r="I28" s="104" t="s">
        <v>6</v>
      </c>
      <c r="J28" s="104"/>
      <c r="K28" s="104"/>
      <c r="L28" s="104"/>
      <c r="M28" s="104"/>
      <c r="N28" s="104"/>
      <c r="O28" s="30" t="s">
        <v>792</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793</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793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c r="C43" s="33" t="s">
        <v>201</v>
      </c>
      <c r="D43" s="121"/>
      <c r="E43" s="122"/>
      <c r="F43" s="34" t="s">
        <v>181</v>
      </c>
      <c r="G43" s="35"/>
      <c r="H43" s="125"/>
      <c r="I43" s="126"/>
      <c r="J43" s="126"/>
      <c r="K43" s="126"/>
      <c r="L43" s="126"/>
      <c r="M43" s="127"/>
      <c r="N43" s="36"/>
      <c r="O43" s="37" t="s">
        <v>90</v>
      </c>
    </row>
    <row r="44" spans="1:15" ht="13.5" customHeight="1" x14ac:dyDescent="0.15">
      <c r="A44" s="119"/>
      <c r="B44" s="32"/>
      <c r="C44" s="38" t="s">
        <v>91</v>
      </c>
      <c r="D44" s="123"/>
      <c r="E44" s="124"/>
      <c r="F44" s="134"/>
      <c r="G44" s="135"/>
      <c r="H44" s="128"/>
      <c r="I44" s="129"/>
      <c r="J44" s="129"/>
      <c r="K44" s="129"/>
      <c r="L44" s="129"/>
      <c r="M44" s="130"/>
      <c r="N44" s="39" t="s">
        <v>794</v>
      </c>
      <c r="O44" s="40"/>
    </row>
    <row r="45" spans="1:15" ht="13.5" customHeight="1" x14ac:dyDescent="0.15">
      <c r="A45" s="119"/>
      <c r="B45" s="32"/>
      <c r="C45" s="38" t="s">
        <v>94</v>
      </c>
      <c r="D45" s="123"/>
      <c r="E45" s="124"/>
      <c r="F45" s="134"/>
      <c r="G45" s="135"/>
      <c r="H45" s="128"/>
      <c r="I45" s="129"/>
      <c r="J45" s="129"/>
      <c r="K45" s="129"/>
      <c r="L45" s="129"/>
      <c r="M45" s="130"/>
      <c r="N45" s="41"/>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5" customHeight="1" x14ac:dyDescent="0.15">
      <c r="A47" s="85" t="s">
        <v>95</v>
      </c>
      <c r="B47" s="83"/>
      <c r="C47" s="83"/>
      <c r="D47" s="83"/>
      <c r="E47" s="83"/>
      <c r="F47" s="83"/>
      <c r="G47" s="83"/>
      <c r="H47" s="83"/>
      <c r="I47" s="83"/>
      <c r="J47" s="83"/>
      <c r="K47" s="83"/>
      <c r="L47" s="83"/>
      <c r="M47" s="83"/>
      <c r="N47" s="83"/>
      <c r="O47" s="83"/>
    </row>
    <row r="48" spans="1:15" ht="45" customHeight="1" x14ac:dyDescent="0.15">
      <c r="A48" s="32" t="s">
        <v>96</v>
      </c>
      <c r="B48" s="147" t="s">
        <v>81</v>
      </c>
      <c r="C48" s="148"/>
      <c r="D48" s="149" t="s">
        <v>82</v>
      </c>
      <c r="E48" s="150"/>
      <c r="F48" s="154" t="s">
        <v>83</v>
      </c>
      <c r="G48" s="154"/>
      <c r="H48" s="151" t="s">
        <v>84</v>
      </c>
      <c r="I48" s="152"/>
      <c r="J48" s="152"/>
      <c r="K48" s="152"/>
      <c r="L48" s="152"/>
      <c r="M48" s="153"/>
      <c r="N48" s="149" t="s">
        <v>151</v>
      </c>
      <c r="O48" s="150"/>
    </row>
    <row r="49" spans="1:15" ht="15" customHeight="1" x14ac:dyDescent="0.15">
      <c r="A49" s="118">
        <v>1</v>
      </c>
      <c r="B49" s="32"/>
      <c r="C49" s="33" t="s">
        <v>98</v>
      </c>
      <c r="D49" s="125"/>
      <c r="E49" s="127"/>
      <c r="F49" s="34" t="s">
        <v>89</v>
      </c>
      <c r="G49" s="35"/>
      <c r="H49" s="125"/>
      <c r="I49" s="126"/>
      <c r="J49" s="126"/>
      <c r="K49" s="126"/>
      <c r="L49" s="126"/>
      <c r="M49" s="127"/>
      <c r="N49" s="36"/>
      <c r="O49" s="37" t="s">
        <v>90</v>
      </c>
    </row>
    <row r="50" spans="1:15" ht="15" customHeight="1" x14ac:dyDescent="0.15">
      <c r="A50" s="119"/>
      <c r="B50" s="32"/>
      <c r="C50" s="38" t="s">
        <v>91</v>
      </c>
      <c r="D50" s="128"/>
      <c r="E50" s="130"/>
      <c r="F50" s="134"/>
      <c r="G50" s="135"/>
      <c r="H50" s="128"/>
      <c r="I50" s="129"/>
      <c r="J50" s="129"/>
      <c r="K50" s="129"/>
      <c r="L50" s="129"/>
      <c r="M50" s="130"/>
      <c r="N50" s="39" t="s">
        <v>92</v>
      </c>
      <c r="O50" s="40"/>
    </row>
    <row r="51" spans="1:15" ht="15" customHeight="1" x14ac:dyDescent="0.15">
      <c r="A51" s="119"/>
      <c r="D51" s="128"/>
      <c r="E51" s="130"/>
      <c r="F51" s="134"/>
      <c r="G51" s="135"/>
      <c r="H51" s="128"/>
      <c r="I51" s="129"/>
      <c r="J51" s="129"/>
      <c r="K51" s="129"/>
      <c r="L51" s="129"/>
      <c r="M51" s="130"/>
      <c r="N51" s="41"/>
      <c r="O51" s="42" t="s">
        <v>90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115</v>
      </c>
      <c r="B54" s="74"/>
      <c r="C54" s="74"/>
      <c r="D54" s="74"/>
      <c r="E54" s="74"/>
      <c r="F54" s="74"/>
      <c r="G54" s="74"/>
      <c r="H54" s="74"/>
      <c r="I54" s="74"/>
      <c r="J54" s="74"/>
      <c r="K54" s="74"/>
      <c r="L54" s="74"/>
      <c r="M54" s="74"/>
      <c r="N54" s="74"/>
      <c r="O54" s="74"/>
    </row>
    <row r="55" spans="1:15" ht="12" x14ac:dyDescent="0.15">
      <c r="A55" s="155" t="s">
        <v>6</v>
      </c>
      <c r="B55" s="156"/>
      <c r="C55" s="156"/>
      <c r="D55" s="156"/>
      <c r="E55" s="156"/>
      <c r="F55" s="156"/>
      <c r="G55" s="156"/>
      <c r="H55" s="156"/>
      <c r="I55" s="156"/>
      <c r="J55" s="156"/>
      <c r="K55" s="156"/>
      <c r="L55" s="156"/>
      <c r="M55" s="156"/>
      <c r="N55" s="156"/>
      <c r="O55" s="157"/>
    </row>
    <row r="56" spans="1:15" ht="12" x14ac:dyDescent="0.15">
      <c r="A56" s="158" t="s">
        <v>6</v>
      </c>
      <c r="B56" s="159"/>
      <c r="C56" s="159"/>
      <c r="D56" s="159"/>
      <c r="E56" s="159"/>
      <c r="F56" s="159"/>
      <c r="G56" s="159"/>
      <c r="H56" s="159"/>
      <c r="I56" s="159"/>
      <c r="J56" s="159"/>
      <c r="K56" s="159"/>
      <c r="L56" s="159"/>
      <c r="M56" s="159"/>
      <c r="N56" s="159"/>
      <c r="O56" s="160"/>
    </row>
    <row r="57" spans="1:15" ht="12" x14ac:dyDescent="0.15">
      <c r="A57" s="108" t="s">
        <v>6</v>
      </c>
      <c r="B57" s="109"/>
      <c r="C57" s="109"/>
      <c r="D57" s="109"/>
      <c r="E57" s="109"/>
      <c r="F57" s="109"/>
      <c r="G57" s="109"/>
      <c r="H57" s="109"/>
      <c r="I57" s="109"/>
      <c r="J57" s="109"/>
      <c r="K57" s="109"/>
      <c r="L57" s="109"/>
      <c r="M57" s="109"/>
      <c r="N57" s="109"/>
      <c r="O57" s="110"/>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795</v>
      </c>
      <c r="D4" s="59"/>
      <c r="E4" s="59"/>
      <c r="F4" s="59"/>
      <c r="G4" s="59"/>
      <c r="H4" s="60"/>
      <c r="I4" s="57" t="s">
        <v>4</v>
      </c>
      <c r="J4" s="59" t="s">
        <v>796</v>
      </c>
      <c r="K4" s="59"/>
      <c r="L4" s="59"/>
      <c r="M4" s="59"/>
      <c r="N4" s="59"/>
      <c r="O4" s="60"/>
    </row>
    <row r="5" spans="1:15" ht="15" customHeight="1" x14ac:dyDescent="0.15">
      <c r="A5" s="58"/>
      <c r="B5" s="58"/>
      <c r="C5" s="61" t="s">
        <v>6</v>
      </c>
      <c r="D5" s="61"/>
      <c r="E5" s="61"/>
      <c r="F5" s="61"/>
      <c r="G5" s="61"/>
      <c r="H5" s="62"/>
      <c r="I5" s="58"/>
      <c r="J5" s="61" t="s">
        <v>797</v>
      </c>
      <c r="K5" s="61"/>
      <c r="L5" s="61"/>
      <c r="M5" s="61"/>
      <c r="N5" s="61"/>
      <c r="O5" s="63"/>
    </row>
    <row r="6" spans="1:15" ht="15" customHeight="1" x14ac:dyDescent="0.15">
      <c r="A6" s="57" t="s">
        <v>8</v>
      </c>
      <c r="B6" s="57"/>
      <c r="C6" s="57"/>
      <c r="D6" s="57"/>
      <c r="E6" s="57"/>
      <c r="F6" s="57" t="s">
        <v>782</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798</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799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2018</v>
      </c>
      <c r="C14" s="7" t="s">
        <v>21</v>
      </c>
      <c r="D14" s="6">
        <v>4</v>
      </c>
      <c r="E14" s="7" t="s">
        <v>22</v>
      </c>
      <c r="F14" s="6">
        <v>1</v>
      </c>
      <c r="G14" s="7" t="s">
        <v>23</v>
      </c>
      <c r="H14" s="7"/>
      <c r="I14" s="6">
        <v>2021</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2186</v>
      </c>
      <c r="H17" s="88"/>
      <c r="I17" s="12" t="s">
        <v>32</v>
      </c>
      <c r="J17" s="13"/>
      <c r="K17" s="11"/>
      <c r="L17" s="89">
        <v>3222</v>
      </c>
      <c r="M17" s="89"/>
      <c r="N17" s="12" t="s">
        <v>32</v>
      </c>
      <c r="O17" s="13"/>
    </row>
    <row r="18" spans="1:15" ht="15.95" customHeight="1" x14ac:dyDescent="0.15">
      <c r="A18" s="91" t="s">
        <v>33</v>
      </c>
      <c r="B18" s="92"/>
      <c r="C18" s="92"/>
      <c r="D18" s="92"/>
      <c r="E18" s="93"/>
      <c r="F18" s="14"/>
      <c r="G18" s="94">
        <v>2199</v>
      </c>
      <c r="H18" s="94"/>
      <c r="I18" s="15" t="s">
        <v>32</v>
      </c>
      <c r="J18" s="16"/>
      <c r="K18" s="14"/>
      <c r="L18" s="78">
        <v>3238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665</v>
      </c>
      <c r="K22" s="19" t="s">
        <v>41</v>
      </c>
      <c r="L22" s="20" t="s">
        <v>800</v>
      </c>
      <c r="M22" s="19" t="s">
        <v>41</v>
      </c>
      <c r="N22" s="20" t="s">
        <v>801</v>
      </c>
      <c r="O22" s="19" t="s">
        <v>41</v>
      </c>
    </row>
    <row r="23" spans="1:15" ht="15" customHeight="1" x14ac:dyDescent="0.15">
      <c r="A23" s="116" t="s">
        <v>44</v>
      </c>
      <c r="B23" s="21" t="s">
        <v>14</v>
      </c>
      <c r="C23" s="79" t="s">
        <v>45</v>
      </c>
      <c r="D23" s="80"/>
      <c r="E23" s="80"/>
      <c r="F23" s="80"/>
      <c r="G23" s="90"/>
      <c r="H23" s="22">
        <v>8.5</v>
      </c>
      <c r="I23" s="23" t="s">
        <v>48</v>
      </c>
      <c r="J23" s="24">
        <v>-44.6</v>
      </c>
      <c r="K23" s="23" t="s">
        <v>47</v>
      </c>
      <c r="L23" s="24">
        <v>-55.9</v>
      </c>
      <c r="M23" s="23" t="s">
        <v>60</v>
      </c>
      <c r="N23" s="24">
        <v>-47.4</v>
      </c>
      <c r="O23" s="25" t="s">
        <v>50</v>
      </c>
    </row>
    <row r="24" spans="1:15" ht="15" customHeight="1" x14ac:dyDescent="0.15">
      <c r="A24" s="117"/>
      <c r="B24" s="21"/>
      <c r="C24" s="79" t="s">
        <v>802</v>
      </c>
      <c r="D24" s="80"/>
      <c r="E24" s="80"/>
      <c r="F24" s="80"/>
      <c r="G24" s="90"/>
      <c r="H24" s="22">
        <v>0</v>
      </c>
      <c r="I24" s="23" t="s">
        <v>47</v>
      </c>
      <c r="J24" s="24">
        <v>0</v>
      </c>
      <c r="K24" s="23" t="s">
        <v>48</v>
      </c>
      <c r="L24" s="24">
        <v>0</v>
      </c>
      <c r="M24" s="23" t="s">
        <v>59</v>
      </c>
      <c r="N24" s="24">
        <v>0</v>
      </c>
      <c r="O24" s="25" t="s">
        <v>47</v>
      </c>
    </row>
    <row r="25" spans="1:15" ht="15" customHeight="1" x14ac:dyDescent="0.15">
      <c r="A25" s="79" t="s">
        <v>55</v>
      </c>
      <c r="B25" s="80"/>
      <c r="C25" s="80"/>
      <c r="D25" s="80"/>
      <c r="E25" s="80"/>
      <c r="F25" s="80"/>
      <c r="G25" s="90"/>
      <c r="H25" s="26" t="s">
        <v>56</v>
      </c>
      <c r="I25" s="23" t="s">
        <v>47</v>
      </c>
      <c r="J25" s="27">
        <v>-44.2</v>
      </c>
      <c r="K25" s="23" t="s">
        <v>47</v>
      </c>
      <c r="L25" s="27">
        <v>-55.6</v>
      </c>
      <c r="M25" s="23" t="s">
        <v>47</v>
      </c>
      <c r="N25" s="27">
        <v>-47.3</v>
      </c>
      <c r="O25" s="25" t="s">
        <v>47</v>
      </c>
    </row>
    <row r="26" spans="1:15" ht="15" customHeight="1" x14ac:dyDescent="0.15">
      <c r="A26" s="79" t="s">
        <v>61</v>
      </c>
      <c r="B26" s="80"/>
      <c r="C26" s="80"/>
      <c r="D26" s="80"/>
      <c r="E26" s="80"/>
      <c r="F26" s="80"/>
      <c r="G26" s="90"/>
      <c r="H26" s="28">
        <v>0</v>
      </c>
      <c r="I26" s="23" t="s">
        <v>59</v>
      </c>
      <c r="J26" s="27">
        <v>0</v>
      </c>
      <c r="K26" s="23" t="s">
        <v>47</v>
      </c>
      <c r="L26" s="27">
        <v>0</v>
      </c>
      <c r="M26" s="23" t="s">
        <v>59</v>
      </c>
      <c r="N26" s="27">
        <v>0</v>
      </c>
      <c r="O26" s="25" t="s">
        <v>47</v>
      </c>
    </row>
    <row r="27" spans="1:15" ht="15" customHeight="1" x14ac:dyDescent="0.15">
      <c r="A27" s="103" t="s">
        <v>803</v>
      </c>
      <c r="B27" s="103"/>
      <c r="C27" s="103"/>
      <c r="D27" s="103"/>
      <c r="E27" s="103"/>
      <c r="F27" s="103"/>
      <c r="G27" s="103"/>
      <c r="H27" s="103"/>
      <c r="I27" s="103"/>
      <c r="J27" s="103"/>
      <c r="K27" s="103"/>
      <c r="L27" s="103"/>
      <c r="M27" s="103"/>
      <c r="N27" s="103"/>
      <c r="O27" s="103"/>
    </row>
    <row r="28" spans="1:15" ht="15" customHeight="1" x14ac:dyDescent="0.15">
      <c r="A28" s="75" t="s">
        <v>804</v>
      </c>
      <c r="B28" s="76"/>
      <c r="C28" s="76"/>
      <c r="D28" s="76"/>
      <c r="E28" s="76"/>
      <c r="F28" s="76"/>
      <c r="G28" s="76"/>
      <c r="H28" s="29" t="s">
        <v>129</v>
      </c>
      <c r="I28" s="104" t="s">
        <v>6</v>
      </c>
      <c r="J28" s="104"/>
      <c r="K28" s="104"/>
      <c r="L28" s="104"/>
      <c r="M28" s="104"/>
      <c r="N28" s="104"/>
      <c r="O28" s="30" t="s">
        <v>68</v>
      </c>
    </row>
    <row r="29" spans="1:15" ht="15" customHeight="1" x14ac:dyDescent="0.15">
      <c r="A29" s="105" t="s">
        <v>132</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805</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806</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807</v>
      </c>
      <c r="D43" s="121" t="s">
        <v>808</v>
      </c>
      <c r="E43" s="122"/>
      <c r="F43" s="34" t="s">
        <v>110</v>
      </c>
      <c r="G43" s="35">
        <v>1112</v>
      </c>
      <c r="H43" s="125" t="s">
        <v>809</v>
      </c>
      <c r="I43" s="126"/>
      <c r="J43" s="126"/>
      <c r="K43" s="126"/>
      <c r="L43" s="126"/>
      <c r="M43" s="127"/>
      <c r="N43" s="36">
        <v>2015</v>
      </c>
      <c r="O43" s="37" t="s">
        <v>90</v>
      </c>
    </row>
    <row r="44" spans="1:15" ht="13.5" customHeight="1" x14ac:dyDescent="0.15">
      <c r="A44" s="119"/>
      <c r="B44" s="32" t="s">
        <v>14</v>
      </c>
      <c r="C44" s="38" t="s">
        <v>91</v>
      </c>
      <c r="D44" s="123"/>
      <c r="E44" s="124"/>
      <c r="F44" s="134" t="s">
        <v>810</v>
      </c>
      <c r="G44" s="135"/>
      <c r="H44" s="128"/>
      <c r="I44" s="129"/>
      <c r="J44" s="129"/>
      <c r="K44" s="129"/>
      <c r="L44" s="129"/>
      <c r="M44" s="130"/>
      <c r="N44" s="39" t="s">
        <v>465</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811</v>
      </c>
      <c r="E47" s="122"/>
      <c r="F47" s="34" t="s">
        <v>708</v>
      </c>
      <c r="G47" s="35">
        <v>1112</v>
      </c>
      <c r="H47" s="125" t="s">
        <v>812</v>
      </c>
      <c r="I47" s="126"/>
      <c r="J47" s="126"/>
      <c r="K47" s="126"/>
      <c r="L47" s="126"/>
      <c r="M47" s="127"/>
      <c r="N47" s="36">
        <v>2015</v>
      </c>
      <c r="O47" s="37" t="s">
        <v>90</v>
      </c>
    </row>
    <row r="48" spans="1:15" ht="13.5" customHeight="1" x14ac:dyDescent="0.15">
      <c r="A48" s="119"/>
      <c r="B48" s="32" t="s">
        <v>14</v>
      </c>
      <c r="C48" s="38" t="s">
        <v>91</v>
      </c>
      <c r="D48" s="123"/>
      <c r="E48" s="124"/>
      <c r="F48" s="134" t="s">
        <v>813</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814</v>
      </c>
      <c r="D51" s="121" t="s">
        <v>815</v>
      </c>
      <c r="E51" s="122"/>
      <c r="F51" s="34" t="s">
        <v>110</v>
      </c>
      <c r="G51" s="35">
        <v>1112</v>
      </c>
      <c r="H51" s="125" t="s">
        <v>812</v>
      </c>
      <c r="I51" s="126"/>
      <c r="J51" s="126"/>
      <c r="K51" s="126"/>
      <c r="L51" s="126"/>
      <c r="M51" s="127"/>
      <c r="N51" s="36">
        <v>2015</v>
      </c>
      <c r="O51" s="37" t="s">
        <v>90</v>
      </c>
    </row>
    <row r="52" spans="1:15" ht="13.5" customHeight="1" x14ac:dyDescent="0.15">
      <c r="A52" s="119"/>
      <c r="B52" s="32" t="s">
        <v>14</v>
      </c>
      <c r="C52" s="38" t="s">
        <v>91</v>
      </c>
      <c r="D52" s="123"/>
      <c r="E52" s="124"/>
      <c r="F52" s="134" t="s">
        <v>816</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817</v>
      </c>
      <c r="E55" s="122"/>
      <c r="F55" s="34" t="s">
        <v>89</v>
      </c>
      <c r="G55" s="35">
        <v>1112</v>
      </c>
      <c r="H55" s="125" t="s">
        <v>818</v>
      </c>
      <c r="I55" s="126"/>
      <c r="J55" s="126"/>
      <c r="K55" s="126"/>
      <c r="L55" s="126"/>
      <c r="M55" s="127"/>
      <c r="N55" s="36">
        <v>2015</v>
      </c>
      <c r="O55" s="37" t="s">
        <v>90</v>
      </c>
    </row>
    <row r="56" spans="1:15" ht="13.5" customHeight="1" x14ac:dyDescent="0.15">
      <c r="A56" s="119"/>
      <c r="B56" s="32" t="s">
        <v>14</v>
      </c>
      <c r="C56" s="38" t="s">
        <v>91</v>
      </c>
      <c r="D56" s="123"/>
      <c r="E56" s="124"/>
      <c r="F56" s="134" t="s">
        <v>819</v>
      </c>
      <c r="G56" s="135"/>
      <c r="H56" s="128"/>
      <c r="I56" s="129"/>
      <c r="J56" s="129"/>
      <c r="K56" s="129"/>
      <c r="L56" s="129"/>
      <c r="M56" s="130"/>
      <c r="N56" s="39" t="s">
        <v>108</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86</v>
      </c>
      <c r="D59" s="121" t="s">
        <v>820</v>
      </c>
      <c r="E59" s="122"/>
      <c r="F59" s="34" t="s">
        <v>100</v>
      </c>
      <c r="G59" s="35">
        <v>1112</v>
      </c>
      <c r="H59" s="125" t="s">
        <v>821</v>
      </c>
      <c r="I59" s="126"/>
      <c r="J59" s="126"/>
      <c r="K59" s="126"/>
      <c r="L59" s="126"/>
      <c r="M59" s="127"/>
      <c r="N59" s="36">
        <v>2015</v>
      </c>
      <c r="O59" s="37" t="s">
        <v>90</v>
      </c>
    </row>
    <row r="60" spans="1:15" ht="13.5" customHeight="1" x14ac:dyDescent="0.15">
      <c r="A60" s="119"/>
      <c r="B60" s="32" t="s">
        <v>14</v>
      </c>
      <c r="C60" s="38" t="s">
        <v>91</v>
      </c>
      <c r="D60" s="123"/>
      <c r="E60" s="124"/>
      <c r="F60" s="134" t="s">
        <v>822</v>
      </c>
      <c r="G60" s="135"/>
      <c r="H60" s="128"/>
      <c r="I60" s="129"/>
      <c r="J60" s="129"/>
      <c r="K60" s="129"/>
      <c r="L60" s="129"/>
      <c r="M60" s="130"/>
      <c r="N60" s="39" t="s">
        <v>152</v>
      </c>
      <c r="O60" s="40"/>
    </row>
    <row r="61" spans="1:15" ht="13.5" customHeight="1" x14ac:dyDescent="0.15">
      <c r="A61" s="119"/>
      <c r="B61" s="32"/>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823</v>
      </c>
      <c r="E63" s="122"/>
      <c r="F63" s="34" t="s">
        <v>110</v>
      </c>
      <c r="G63" s="35">
        <v>1112</v>
      </c>
      <c r="H63" s="125" t="s">
        <v>824</v>
      </c>
      <c r="I63" s="126"/>
      <c r="J63" s="126"/>
      <c r="K63" s="126"/>
      <c r="L63" s="126"/>
      <c r="M63" s="127"/>
      <c r="N63" s="36">
        <v>2015</v>
      </c>
      <c r="O63" s="37" t="s">
        <v>90</v>
      </c>
    </row>
    <row r="64" spans="1:15" ht="13.5" customHeight="1" x14ac:dyDescent="0.15">
      <c r="A64" s="119"/>
      <c r="B64" s="32" t="s">
        <v>14</v>
      </c>
      <c r="C64" s="38" t="s">
        <v>91</v>
      </c>
      <c r="D64" s="123"/>
      <c r="E64" s="124"/>
      <c r="F64" s="134" t="s">
        <v>822</v>
      </c>
      <c r="G64" s="135"/>
      <c r="H64" s="128"/>
      <c r="I64" s="129"/>
      <c r="J64" s="129"/>
      <c r="K64" s="129"/>
      <c r="L64" s="129"/>
      <c r="M64" s="130"/>
      <c r="N64" s="39" t="s">
        <v>92</v>
      </c>
      <c r="O64" s="40"/>
    </row>
    <row r="65" spans="1:15" ht="13.5" customHeight="1" x14ac:dyDescent="0.15">
      <c r="A65" s="119"/>
      <c r="B65" s="32"/>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5" customHeight="1" x14ac:dyDescent="0.15">
      <c r="A67" s="85" t="s">
        <v>95</v>
      </c>
      <c r="B67" s="83"/>
      <c r="C67" s="83"/>
      <c r="D67" s="83"/>
      <c r="E67" s="83"/>
      <c r="F67" s="83"/>
      <c r="G67" s="83"/>
      <c r="H67" s="83"/>
      <c r="I67" s="83"/>
      <c r="J67" s="83"/>
      <c r="K67" s="83"/>
      <c r="L67" s="83"/>
      <c r="M67" s="83"/>
      <c r="N67" s="83"/>
      <c r="O67" s="83"/>
    </row>
    <row r="68" spans="1:15" ht="45" customHeight="1" x14ac:dyDescent="0.15">
      <c r="A68" s="32" t="s">
        <v>79</v>
      </c>
      <c r="B68" s="147" t="s">
        <v>81</v>
      </c>
      <c r="C68" s="148"/>
      <c r="D68" s="149" t="s">
        <v>82</v>
      </c>
      <c r="E68" s="150"/>
      <c r="F68" s="154" t="s">
        <v>83</v>
      </c>
      <c r="G68" s="154"/>
      <c r="H68" s="151" t="s">
        <v>84</v>
      </c>
      <c r="I68" s="152"/>
      <c r="J68" s="152"/>
      <c r="K68" s="152"/>
      <c r="L68" s="152"/>
      <c r="M68" s="153"/>
      <c r="N68" s="149" t="s">
        <v>151</v>
      </c>
      <c r="O68" s="150"/>
    </row>
    <row r="69" spans="1:15" ht="15" customHeight="1" x14ac:dyDescent="0.15">
      <c r="A69" s="118">
        <v>1</v>
      </c>
      <c r="B69" s="32" t="s">
        <v>14</v>
      </c>
      <c r="C69" s="33" t="s">
        <v>104</v>
      </c>
      <c r="D69" s="125" t="s">
        <v>808</v>
      </c>
      <c r="E69" s="127"/>
      <c r="F69" s="34" t="s">
        <v>100</v>
      </c>
      <c r="G69" s="35">
        <v>2113</v>
      </c>
      <c r="H69" s="125" t="s">
        <v>825</v>
      </c>
      <c r="I69" s="126"/>
      <c r="J69" s="126"/>
      <c r="K69" s="126"/>
      <c r="L69" s="126"/>
      <c r="M69" s="127"/>
      <c r="N69" s="36">
        <v>2015</v>
      </c>
      <c r="O69" s="37" t="s">
        <v>90</v>
      </c>
    </row>
    <row r="70" spans="1:15" ht="15" customHeight="1" x14ac:dyDescent="0.15">
      <c r="A70" s="119"/>
      <c r="B70" s="32" t="s">
        <v>14</v>
      </c>
      <c r="C70" s="38" t="s">
        <v>91</v>
      </c>
      <c r="D70" s="128"/>
      <c r="E70" s="130"/>
      <c r="F70" s="134" t="s">
        <v>826</v>
      </c>
      <c r="G70" s="135"/>
      <c r="H70" s="128"/>
      <c r="I70" s="129"/>
      <c r="J70" s="129"/>
      <c r="K70" s="129"/>
      <c r="L70" s="129"/>
      <c r="M70" s="130"/>
      <c r="N70" s="39" t="s">
        <v>152</v>
      </c>
      <c r="O70" s="40"/>
    </row>
    <row r="71" spans="1:15" ht="15" customHeight="1" x14ac:dyDescent="0.15">
      <c r="A71" s="119"/>
      <c r="D71" s="128"/>
      <c r="E71" s="130"/>
      <c r="F71" s="134"/>
      <c r="G71" s="135"/>
      <c r="H71" s="128"/>
      <c r="I71" s="129"/>
      <c r="J71" s="129"/>
      <c r="K71" s="129"/>
      <c r="L71" s="129"/>
      <c r="M71" s="130"/>
      <c r="N71" s="41">
        <v>2017</v>
      </c>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118">
        <v>2</v>
      </c>
      <c r="B73" s="32" t="s">
        <v>14</v>
      </c>
      <c r="C73" s="33" t="s">
        <v>104</v>
      </c>
      <c r="D73" s="125" t="s">
        <v>827</v>
      </c>
      <c r="E73" s="127"/>
      <c r="F73" s="34" t="s">
        <v>828</v>
      </c>
      <c r="G73" s="35">
        <v>2114</v>
      </c>
      <c r="H73" s="125" t="s">
        <v>829</v>
      </c>
      <c r="I73" s="126"/>
      <c r="J73" s="126"/>
      <c r="K73" s="126"/>
      <c r="L73" s="126"/>
      <c r="M73" s="127"/>
      <c r="N73" s="36">
        <v>2015</v>
      </c>
      <c r="O73" s="37" t="s">
        <v>90</v>
      </c>
    </row>
    <row r="74" spans="1:15" ht="15" customHeight="1" x14ac:dyDescent="0.15">
      <c r="A74" s="119"/>
      <c r="B74" s="32" t="s">
        <v>14</v>
      </c>
      <c r="C74" s="38" t="s">
        <v>91</v>
      </c>
      <c r="D74" s="128"/>
      <c r="E74" s="130"/>
      <c r="F74" s="134" t="s">
        <v>830</v>
      </c>
      <c r="G74" s="135"/>
      <c r="H74" s="128"/>
      <c r="I74" s="129"/>
      <c r="J74" s="129"/>
      <c r="K74" s="129"/>
      <c r="L74" s="129"/>
      <c r="M74" s="130"/>
      <c r="N74" s="39" t="s">
        <v>108</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118">
        <v>3</v>
      </c>
      <c r="B77" s="32" t="s">
        <v>14</v>
      </c>
      <c r="C77" s="33" t="s">
        <v>98</v>
      </c>
      <c r="D77" s="125" t="s">
        <v>831</v>
      </c>
      <c r="E77" s="127"/>
      <c r="F77" s="34" t="s">
        <v>88</v>
      </c>
      <c r="G77" s="35">
        <v>2123</v>
      </c>
      <c r="H77" s="125" t="s">
        <v>832</v>
      </c>
      <c r="I77" s="126"/>
      <c r="J77" s="126"/>
      <c r="K77" s="126"/>
      <c r="L77" s="126"/>
      <c r="M77" s="127"/>
      <c r="N77" s="36">
        <v>2015</v>
      </c>
      <c r="O77" s="37" t="s">
        <v>90</v>
      </c>
    </row>
    <row r="78" spans="1:15" ht="15" customHeight="1" x14ac:dyDescent="0.15">
      <c r="A78" s="119"/>
      <c r="B78" s="32" t="s">
        <v>14</v>
      </c>
      <c r="C78" s="38" t="s">
        <v>91</v>
      </c>
      <c r="D78" s="128"/>
      <c r="E78" s="130"/>
      <c r="F78" s="134" t="s">
        <v>833</v>
      </c>
      <c r="G78" s="135"/>
      <c r="H78" s="128"/>
      <c r="I78" s="129"/>
      <c r="J78" s="129"/>
      <c r="K78" s="129"/>
      <c r="L78" s="129"/>
      <c r="M78" s="130"/>
      <c r="N78" s="39" t="s">
        <v>103</v>
      </c>
      <c r="O78" s="40"/>
    </row>
    <row r="79" spans="1:15" ht="15" customHeight="1" x14ac:dyDescent="0.15">
      <c r="A79" s="119"/>
      <c r="D79" s="128"/>
      <c r="E79" s="130"/>
      <c r="F79" s="134"/>
      <c r="G79" s="135"/>
      <c r="H79" s="128"/>
      <c r="I79" s="129"/>
      <c r="J79" s="129"/>
      <c r="K79" s="129"/>
      <c r="L79" s="129"/>
      <c r="M79" s="130"/>
      <c r="N79" s="41">
        <v>2017</v>
      </c>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118">
        <v>4</v>
      </c>
      <c r="B81" s="32" t="s">
        <v>14</v>
      </c>
      <c r="C81" s="33" t="s">
        <v>98</v>
      </c>
      <c r="D81" s="125" t="s">
        <v>834</v>
      </c>
      <c r="E81" s="127"/>
      <c r="F81" s="34" t="s">
        <v>89</v>
      </c>
      <c r="G81" s="35">
        <v>2121</v>
      </c>
      <c r="H81" s="125" t="s">
        <v>835</v>
      </c>
      <c r="I81" s="126"/>
      <c r="J81" s="126"/>
      <c r="K81" s="126"/>
      <c r="L81" s="126"/>
      <c r="M81" s="127"/>
      <c r="N81" s="36">
        <v>2015</v>
      </c>
      <c r="O81" s="37" t="s">
        <v>90</v>
      </c>
    </row>
    <row r="82" spans="1:15" ht="15" customHeight="1" x14ac:dyDescent="0.15">
      <c r="A82" s="119"/>
      <c r="B82" s="32" t="s">
        <v>14</v>
      </c>
      <c r="C82" s="38" t="s">
        <v>91</v>
      </c>
      <c r="D82" s="128"/>
      <c r="E82" s="130"/>
      <c r="F82" s="134" t="s">
        <v>836</v>
      </c>
      <c r="G82" s="135"/>
      <c r="H82" s="128"/>
      <c r="I82" s="129"/>
      <c r="J82" s="129"/>
      <c r="K82" s="129"/>
      <c r="L82" s="129"/>
      <c r="M82" s="130"/>
      <c r="N82" s="39" t="s">
        <v>108</v>
      </c>
      <c r="O82" s="40"/>
    </row>
    <row r="83" spans="1:15" ht="15" customHeight="1" x14ac:dyDescent="0.15">
      <c r="A83" s="119"/>
      <c r="D83" s="128"/>
      <c r="E83" s="130"/>
      <c r="F83" s="134"/>
      <c r="G83" s="135"/>
      <c r="H83" s="128"/>
      <c r="I83" s="129"/>
      <c r="J83" s="129"/>
      <c r="K83" s="129"/>
      <c r="L83" s="129"/>
      <c r="M83" s="130"/>
      <c r="N83" s="41">
        <v>2017</v>
      </c>
      <c r="O83" s="42" t="s">
        <v>90</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115</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08" t="s">
        <v>6</v>
      </c>
      <c r="B89" s="109"/>
      <c r="C89" s="109"/>
      <c r="D89" s="109"/>
      <c r="E89" s="109"/>
      <c r="F89" s="109"/>
      <c r="G89" s="109"/>
      <c r="H89" s="109"/>
      <c r="I89" s="109"/>
      <c r="J89" s="109"/>
      <c r="K89" s="109"/>
      <c r="L89" s="109"/>
      <c r="M89" s="109"/>
      <c r="N89" s="109"/>
      <c r="O89" s="110"/>
    </row>
  </sheetData>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837</v>
      </c>
      <c r="D4" s="59"/>
      <c r="E4" s="59"/>
      <c r="F4" s="59"/>
      <c r="G4" s="59"/>
      <c r="H4" s="60"/>
      <c r="I4" s="57" t="s">
        <v>4</v>
      </c>
      <c r="J4" s="59" t="s">
        <v>838</v>
      </c>
      <c r="K4" s="59"/>
      <c r="L4" s="59"/>
      <c r="M4" s="59"/>
      <c r="N4" s="59"/>
      <c r="O4" s="60"/>
    </row>
    <row r="5" spans="1:15" ht="15" customHeight="1" x14ac:dyDescent="0.15">
      <c r="A5" s="58"/>
      <c r="B5" s="58"/>
      <c r="C5" s="61" t="s">
        <v>6</v>
      </c>
      <c r="D5" s="61"/>
      <c r="E5" s="61"/>
      <c r="F5" s="61"/>
      <c r="G5" s="61"/>
      <c r="H5" s="62"/>
      <c r="I5" s="58"/>
      <c r="J5" s="61" t="s">
        <v>839</v>
      </c>
      <c r="K5" s="61"/>
      <c r="L5" s="61"/>
      <c r="M5" s="61"/>
      <c r="N5" s="61"/>
      <c r="O5" s="63"/>
    </row>
    <row r="6" spans="1:15" ht="15" customHeight="1" x14ac:dyDescent="0.15">
      <c r="A6" s="57" t="s">
        <v>8</v>
      </c>
      <c r="B6" s="57"/>
      <c r="C6" s="57"/>
      <c r="D6" s="57"/>
      <c r="E6" s="57"/>
      <c r="F6" s="57" t="s">
        <v>541</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840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841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360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20169</v>
      </c>
      <c r="H17" s="88"/>
      <c r="I17" s="12" t="s">
        <v>32</v>
      </c>
      <c r="J17" s="13"/>
      <c r="K17" s="11"/>
      <c r="L17" s="89">
        <v>21177</v>
      </c>
      <c r="M17" s="89"/>
      <c r="N17" s="12" t="s">
        <v>32</v>
      </c>
      <c r="O17" s="13"/>
    </row>
    <row r="18" spans="1:15" ht="15.95" customHeight="1" x14ac:dyDescent="0.15">
      <c r="A18" s="91" t="s">
        <v>33</v>
      </c>
      <c r="B18" s="92"/>
      <c r="C18" s="92"/>
      <c r="D18" s="92"/>
      <c r="E18" s="93"/>
      <c r="F18" s="14"/>
      <c r="G18" s="94">
        <v>21978</v>
      </c>
      <c r="H18" s="94"/>
      <c r="I18" s="15" t="s">
        <v>32</v>
      </c>
      <c r="J18" s="16"/>
      <c r="K18" s="14"/>
      <c r="L18" s="78">
        <v>24164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49</v>
      </c>
      <c r="L23" s="24">
        <v>0</v>
      </c>
      <c r="M23" s="23" t="s">
        <v>362</v>
      </c>
      <c r="N23" s="24">
        <v>0</v>
      </c>
      <c r="O23" s="25" t="s">
        <v>59</v>
      </c>
    </row>
    <row r="24" spans="1:15" ht="15" customHeight="1" x14ac:dyDescent="0.15">
      <c r="A24" s="117"/>
      <c r="B24" s="21" t="s">
        <v>14</v>
      </c>
      <c r="C24" s="79" t="s">
        <v>842</v>
      </c>
      <c r="D24" s="80"/>
      <c r="E24" s="80"/>
      <c r="F24" s="80"/>
      <c r="G24" s="90"/>
      <c r="H24" s="22">
        <v>3</v>
      </c>
      <c r="I24" s="23" t="s">
        <v>48</v>
      </c>
      <c r="J24" s="24">
        <v>12.4</v>
      </c>
      <c r="K24" s="23" t="s">
        <v>48</v>
      </c>
      <c r="L24" s="24">
        <v>14.5</v>
      </c>
      <c r="M24" s="23" t="s">
        <v>48</v>
      </c>
      <c r="N24" s="24">
        <v>22.5</v>
      </c>
      <c r="O24" s="25" t="s">
        <v>48</v>
      </c>
    </row>
    <row r="25" spans="1:15" ht="15" customHeight="1" x14ac:dyDescent="0.15">
      <c r="A25" s="79" t="s">
        <v>55</v>
      </c>
      <c r="B25" s="80"/>
      <c r="C25" s="80"/>
      <c r="D25" s="80"/>
      <c r="E25" s="80"/>
      <c r="F25" s="80"/>
      <c r="G25" s="90"/>
      <c r="H25" s="26" t="s">
        <v>195</v>
      </c>
      <c r="I25" s="23" t="s">
        <v>59</v>
      </c>
      <c r="J25" s="27">
        <v>12.6</v>
      </c>
      <c r="K25" s="23" t="s">
        <v>48</v>
      </c>
      <c r="L25" s="27">
        <v>14.1</v>
      </c>
      <c r="M25" s="23" t="s">
        <v>363</v>
      </c>
      <c r="N25" s="27">
        <v>18.899999999999999</v>
      </c>
      <c r="O25" s="25" t="s">
        <v>47</v>
      </c>
    </row>
    <row r="26" spans="1:15" ht="15" customHeight="1" x14ac:dyDescent="0.15">
      <c r="A26" s="79" t="s">
        <v>61</v>
      </c>
      <c r="B26" s="80"/>
      <c r="C26" s="80"/>
      <c r="D26" s="80"/>
      <c r="E26" s="80"/>
      <c r="F26" s="80"/>
      <c r="G26" s="90"/>
      <c r="H26" s="28">
        <v>0</v>
      </c>
      <c r="I26" s="23" t="s">
        <v>59</v>
      </c>
      <c r="J26" s="27">
        <v>0</v>
      </c>
      <c r="K26" s="23" t="s">
        <v>362</v>
      </c>
      <c r="L26" s="27">
        <v>0</v>
      </c>
      <c r="M26" s="23" t="s">
        <v>48</v>
      </c>
      <c r="N26" s="27">
        <v>0</v>
      </c>
      <c r="O26" s="25" t="s">
        <v>49</v>
      </c>
    </row>
    <row r="27" spans="1:15" ht="15" customHeight="1" x14ac:dyDescent="0.15">
      <c r="A27" s="103" t="s">
        <v>843</v>
      </c>
      <c r="B27" s="103"/>
      <c r="C27" s="103"/>
      <c r="D27" s="103"/>
      <c r="E27" s="103"/>
      <c r="F27" s="103"/>
      <c r="G27" s="103"/>
      <c r="H27" s="103"/>
      <c r="I27" s="103"/>
      <c r="J27" s="103"/>
      <c r="K27" s="103"/>
      <c r="L27" s="103"/>
      <c r="M27" s="103"/>
      <c r="N27" s="103"/>
      <c r="O27" s="103"/>
    </row>
    <row r="28" spans="1:15" ht="15" customHeight="1" x14ac:dyDescent="0.15">
      <c r="A28" s="75" t="s">
        <v>844</v>
      </c>
      <c r="B28" s="76"/>
      <c r="C28" s="76"/>
      <c r="D28" s="76"/>
      <c r="E28" s="76"/>
      <c r="F28" s="76"/>
      <c r="G28" s="76"/>
      <c r="H28" s="29" t="s">
        <v>66</v>
      </c>
      <c r="I28" s="104" t="s">
        <v>845</v>
      </c>
      <c r="J28" s="104"/>
      <c r="K28" s="104"/>
      <c r="L28" s="104"/>
      <c r="M28" s="104"/>
      <c r="N28" s="104"/>
      <c r="O28" s="30" t="s">
        <v>343</v>
      </c>
    </row>
    <row r="29" spans="1:15" ht="15" customHeight="1" x14ac:dyDescent="0.15">
      <c r="A29" s="105" t="s">
        <v>846</v>
      </c>
      <c r="B29" s="106"/>
      <c r="C29" s="106"/>
      <c r="D29" s="106"/>
      <c r="E29" s="106"/>
      <c r="F29" s="106"/>
      <c r="G29" s="106"/>
      <c r="H29" s="106"/>
      <c r="I29" s="106"/>
      <c r="J29" s="106"/>
      <c r="K29" s="106"/>
      <c r="L29" s="106"/>
      <c r="M29" s="106"/>
      <c r="N29" s="106"/>
      <c r="O29" s="107"/>
    </row>
    <row r="30" spans="1:15" ht="90" customHeight="1" x14ac:dyDescent="0.15">
      <c r="A30" s="108" t="s">
        <v>847</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848</v>
      </c>
      <c r="B34" s="114"/>
      <c r="C34" s="114"/>
      <c r="D34" s="114"/>
      <c r="E34" s="114"/>
      <c r="F34" s="114"/>
      <c r="G34" s="114"/>
      <c r="H34" s="114"/>
      <c r="I34" s="114"/>
      <c r="J34" s="114"/>
      <c r="K34" s="114"/>
      <c r="L34" s="114"/>
      <c r="M34" s="114"/>
      <c r="N34" s="114"/>
      <c r="O34" s="115"/>
    </row>
    <row r="35" spans="1:15" ht="45" customHeight="1" x14ac:dyDescent="0.15">
      <c r="A35" s="100" t="s">
        <v>849</v>
      </c>
      <c r="B35" s="101"/>
      <c r="C35" s="101"/>
      <c r="D35" s="101"/>
      <c r="E35" s="101"/>
      <c r="F35" s="101"/>
      <c r="G35" s="101"/>
      <c r="H35" s="101"/>
      <c r="I35" s="101"/>
      <c r="J35" s="101"/>
      <c r="K35" s="101"/>
      <c r="L35" s="101"/>
      <c r="M35" s="101"/>
      <c r="N35" s="101"/>
      <c r="O35" s="102"/>
    </row>
    <row r="36" spans="1:15" s="31" customFormat="1" ht="12" x14ac:dyDescent="0.15">
      <c r="A36" s="138" t="s">
        <v>850</v>
      </c>
      <c r="B36" s="138"/>
      <c r="C36" s="138"/>
      <c r="D36" s="138"/>
      <c r="E36" s="138"/>
      <c r="F36" s="138"/>
      <c r="G36" s="138"/>
      <c r="H36" s="138"/>
      <c r="I36" s="138"/>
      <c r="J36" s="138"/>
      <c r="K36" s="138"/>
      <c r="L36" s="138"/>
      <c r="M36" s="138"/>
      <c r="N36" s="138"/>
      <c r="O36" s="138"/>
    </row>
    <row r="37" spans="1:15" s="31" customFormat="1" ht="90" customHeight="1" x14ac:dyDescent="0.15">
      <c r="A37" s="139" t="s">
        <v>851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96</v>
      </c>
      <c r="B42" s="147" t="s">
        <v>81</v>
      </c>
      <c r="C42" s="148"/>
      <c r="D42" s="149" t="s">
        <v>82</v>
      </c>
      <c r="E42" s="150"/>
      <c r="F42" s="149" t="s">
        <v>83</v>
      </c>
      <c r="G42" s="150"/>
      <c r="H42" s="151" t="s">
        <v>84</v>
      </c>
      <c r="I42" s="152"/>
      <c r="J42" s="152"/>
      <c r="K42" s="152"/>
      <c r="L42" s="152"/>
      <c r="M42" s="153"/>
      <c r="N42" s="149" t="s">
        <v>151</v>
      </c>
      <c r="O42" s="150"/>
    </row>
    <row r="43" spans="1:15" ht="13.5" customHeight="1" x14ac:dyDescent="0.15">
      <c r="A43" s="118">
        <v>1</v>
      </c>
      <c r="B43" s="32" t="s">
        <v>14</v>
      </c>
      <c r="C43" s="33" t="s">
        <v>87</v>
      </c>
      <c r="D43" s="121" t="s">
        <v>852</v>
      </c>
      <c r="E43" s="122"/>
      <c r="F43" s="34" t="s">
        <v>400</v>
      </c>
      <c r="G43" s="35">
        <v>1216</v>
      </c>
      <c r="H43" s="125" t="s">
        <v>853</v>
      </c>
      <c r="I43" s="126"/>
      <c r="J43" s="126"/>
      <c r="K43" s="126"/>
      <c r="L43" s="126"/>
      <c r="M43" s="127"/>
      <c r="N43" s="36">
        <v>2018</v>
      </c>
      <c r="O43" s="37" t="s">
        <v>90</v>
      </c>
    </row>
    <row r="44" spans="1:15" ht="13.5" customHeight="1" x14ac:dyDescent="0.15">
      <c r="A44" s="119"/>
      <c r="B44" s="32" t="s">
        <v>14</v>
      </c>
      <c r="C44" s="38" t="s">
        <v>91</v>
      </c>
      <c r="D44" s="123"/>
      <c r="E44" s="124"/>
      <c r="F44" s="134" t="s">
        <v>854</v>
      </c>
      <c r="G44" s="135"/>
      <c r="H44" s="128"/>
      <c r="I44" s="129"/>
      <c r="J44" s="129"/>
      <c r="K44" s="129"/>
      <c r="L44" s="129"/>
      <c r="M44" s="130"/>
      <c r="N44" s="39" t="s">
        <v>93</v>
      </c>
      <c r="O44" s="40"/>
    </row>
    <row r="45" spans="1:15" ht="13.5" customHeight="1" x14ac:dyDescent="0.15">
      <c r="A45" s="119"/>
      <c r="B45" s="32" t="s">
        <v>14</v>
      </c>
      <c r="C45" s="38" t="s">
        <v>94</v>
      </c>
      <c r="D45" s="123"/>
      <c r="E45" s="124"/>
      <c r="F45" s="134"/>
      <c r="G45" s="135"/>
      <c r="H45" s="128"/>
      <c r="I45" s="129"/>
      <c r="J45" s="129"/>
      <c r="K45" s="129"/>
      <c r="L45" s="129"/>
      <c r="M45" s="130"/>
      <c r="N45" s="41">
        <v>0</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87</v>
      </c>
      <c r="D47" s="121" t="s">
        <v>855</v>
      </c>
      <c r="E47" s="122"/>
      <c r="F47" s="34" t="s">
        <v>89</v>
      </c>
      <c r="G47" s="35">
        <v>5231</v>
      </c>
      <c r="H47" s="125" t="s">
        <v>856</v>
      </c>
      <c r="I47" s="126"/>
      <c r="J47" s="126"/>
      <c r="K47" s="126"/>
      <c r="L47" s="126"/>
      <c r="M47" s="127"/>
      <c r="N47" s="36">
        <v>2018</v>
      </c>
      <c r="O47" s="37" t="s">
        <v>90</v>
      </c>
    </row>
    <row r="48" spans="1:15" ht="13.5" customHeight="1" x14ac:dyDescent="0.15">
      <c r="A48" s="119"/>
      <c r="B48" s="32" t="s">
        <v>14</v>
      </c>
      <c r="C48" s="38" t="s">
        <v>91</v>
      </c>
      <c r="D48" s="123"/>
      <c r="E48" s="124"/>
      <c r="F48" s="134" t="s">
        <v>857</v>
      </c>
      <c r="G48" s="135"/>
      <c r="H48" s="128"/>
      <c r="I48" s="129"/>
      <c r="J48" s="129"/>
      <c r="K48" s="129"/>
      <c r="L48" s="129"/>
      <c r="M48" s="130"/>
      <c r="N48" s="39" t="s">
        <v>92</v>
      </c>
      <c r="O48" s="40"/>
    </row>
    <row r="49" spans="1:15" ht="13.5" customHeight="1" x14ac:dyDescent="0.15">
      <c r="A49" s="119"/>
      <c r="B49" s="32" t="s">
        <v>14</v>
      </c>
      <c r="C49" s="38" t="s">
        <v>94</v>
      </c>
      <c r="D49" s="123"/>
      <c r="E49" s="124"/>
      <c r="F49" s="134"/>
      <c r="G49" s="135"/>
      <c r="H49" s="128"/>
      <c r="I49" s="129"/>
      <c r="J49" s="129"/>
      <c r="K49" s="129"/>
      <c r="L49" s="129"/>
      <c r="M49" s="130"/>
      <c r="N49" s="41">
        <v>0</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104</v>
      </c>
      <c r="D51" s="121" t="s">
        <v>858</v>
      </c>
      <c r="E51" s="122"/>
      <c r="F51" s="34" t="s">
        <v>400</v>
      </c>
      <c r="G51" s="35">
        <v>1218</v>
      </c>
      <c r="H51" s="125" t="s">
        <v>859</v>
      </c>
      <c r="I51" s="126"/>
      <c r="J51" s="126"/>
      <c r="K51" s="126"/>
      <c r="L51" s="126"/>
      <c r="M51" s="127"/>
      <c r="N51" s="36">
        <v>2018</v>
      </c>
      <c r="O51" s="37" t="s">
        <v>90</v>
      </c>
    </row>
    <row r="52" spans="1:15" ht="13.5" customHeight="1" x14ac:dyDescent="0.15">
      <c r="A52" s="119"/>
      <c r="B52" s="32" t="s">
        <v>14</v>
      </c>
      <c r="C52" s="38" t="s">
        <v>91</v>
      </c>
      <c r="D52" s="123"/>
      <c r="E52" s="124"/>
      <c r="F52" s="134" t="s">
        <v>860</v>
      </c>
      <c r="G52" s="135"/>
      <c r="H52" s="128"/>
      <c r="I52" s="129"/>
      <c r="J52" s="129"/>
      <c r="K52" s="129"/>
      <c r="L52" s="129"/>
      <c r="M52" s="130"/>
      <c r="N52" s="39" t="s">
        <v>496</v>
      </c>
      <c r="O52" s="40"/>
    </row>
    <row r="53" spans="1:15" ht="13.5" customHeight="1" x14ac:dyDescent="0.15">
      <c r="A53" s="119"/>
      <c r="B53" s="32" t="s">
        <v>14</v>
      </c>
      <c r="C53" s="38" t="s">
        <v>94</v>
      </c>
      <c r="D53" s="123"/>
      <c r="E53" s="124"/>
      <c r="F53" s="134"/>
      <c r="G53" s="135"/>
      <c r="H53" s="128"/>
      <c r="I53" s="129"/>
      <c r="J53" s="129"/>
      <c r="K53" s="129"/>
      <c r="L53" s="129"/>
      <c r="M53" s="130"/>
      <c r="N53" s="41">
        <v>0</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861</v>
      </c>
      <c r="E55" s="122"/>
      <c r="F55" s="34" t="s">
        <v>100</v>
      </c>
      <c r="G55" s="35">
        <v>1216</v>
      </c>
      <c r="H55" s="125" t="s">
        <v>862</v>
      </c>
      <c r="I55" s="126"/>
      <c r="J55" s="126"/>
      <c r="K55" s="126"/>
      <c r="L55" s="126"/>
      <c r="M55" s="127"/>
      <c r="N55" s="36">
        <v>2018</v>
      </c>
      <c r="O55" s="37" t="s">
        <v>90</v>
      </c>
    </row>
    <row r="56" spans="1:15" ht="13.5" customHeight="1" x14ac:dyDescent="0.15">
      <c r="A56" s="119"/>
      <c r="B56" s="32" t="s">
        <v>14</v>
      </c>
      <c r="C56" s="38" t="s">
        <v>91</v>
      </c>
      <c r="D56" s="123"/>
      <c r="E56" s="124"/>
      <c r="F56" s="134" t="s">
        <v>863</v>
      </c>
      <c r="G56" s="135"/>
      <c r="H56" s="128"/>
      <c r="I56" s="129"/>
      <c r="J56" s="129"/>
      <c r="K56" s="129"/>
      <c r="L56" s="129"/>
      <c r="M56" s="130"/>
      <c r="N56" s="39" t="s">
        <v>103</v>
      </c>
      <c r="O56" s="40"/>
    </row>
    <row r="57" spans="1:15" ht="13.5" customHeight="1" x14ac:dyDescent="0.15">
      <c r="A57" s="119"/>
      <c r="B57" s="32" t="s">
        <v>14</v>
      </c>
      <c r="C57" s="38" t="s">
        <v>94</v>
      </c>
      <c r="D57" s="123"/>
      <c r="E57" s="124"/>
      <c r="F57" s="134"/>
      <c r="G57" s="135"/>
      <c r="H57" s="128"/>
      <c r="I57" s="129"/>
      <c r="J57" s="129"/>
      <c r="K57" s="129"/>
      <c r="L57" s="129"/>
      <c r="M57" s="130"/>
      <c r="N57" s="41">
        <v>0</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179</v>
      </c>
      <c r="D59" s="121" t="s">
        <v>864</v>
      </c>
      <c r="E59" s="122"/>
      <c r="F59" s="34" t="s">
        <v>89</v>
      </c>
      <c r="G59" s="35">
        <v>1216</v>
      </c>
      <c r="H59" s="125" t="s">
        <v>865</v>
      </c>
      <c r="I59" s="126"/>
      <c r="J59" s="126"/>
      <c r="K59" s="126"/>
      <c r="L59" s="126"/>
      <c r="M59" s="127"/>
      <c r="N59" s="36">
        <v>2018</v>
      </c>
      <c r="O59" s="37" t="s">
        <v>90</v>
      </c>
    </row>
    <row r="60" spans="1:15" ht="13.5" customHeight="1" x14ac:dyDescent="0.15">
      <c r="A60" s="119"/>
      <c r="B60" s="32" t="s">
        <v>14</v>
      </c>
      <c r="C60" s="38" t="s">
        <v>91</v>
      </c>
      <c r="D60" s="123"/>
      <c r="E60" s="124"/>
      <c r="F60" s="134" t="s">
        <v>866</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0</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179</v>
      </c>
      <c r="D63" s="121" t="s">
        <v>867</v>
      </c>
      <c r="E63" s="122"/>
      <c r="F63" s="34" t="s">
        <v>89</v>
      </c>
      <c r="G63" s="35">
        <v>1216</v>
      </c>
      <c r="H63" s="125" t="s">
        <v>868</v>
      </c>
      <c r="I63" s="126"/>
      <c r="J63" s="126"/>
      <c r="K63" s="126"/>
      <c r="L63" s="126"/>
      <c r="M63" s="127"/>
      <c r="N63" s="36">
        <v>2017</v>
      </c>
      <c r="O63" s="37" t="s">
        <v>90</v>
      </c>
    </row>
    <row r="64" spans="1:15" ht="13.5" customHeight="1" x14ac:dyDescent="0.15">
      <c r="A64" s="119"/>
      <c r="B64" s="32" t="s">
        <v>14</v>
      </c>
      <c r="C64" s="38" t="s">
        <v>91</v>
      </c>
      <c r="D64" s="123"/>
      <c r="E64" s="124"/>
      <c r="F64" s="134" t="s">
        <v>869</v>
      </c>
      <c r="G64" s="135"/>
      <c r="H64" s="128"/>
      <c r="I64" s="129"/>
      <c r="J64" s="129"/>
      <c r="K64" s="129"/>
      <c r="L64" s="129"/>
      <c r="M64" s="130"/>
      <c r="N64" s="39" t="s">
        <v>108</v>
      </c>
      <c r="O64" s="40"/>
    </row>
    <row r="65" spans="1:15" ht="13.5" customHeight="1" x14ac:dyDescent="0.15">
      <c r="A65" s="119"/>
      <c r="B65" s="32" t="s">
        <v>14</v>
      </c>
      <c r="C65" s="38" t="s">
        <v>94</v>
      </c>
      <c r="D65" s="123"/>
      <c r="E65" s="124"/>
      <c r="F65" s="134"/>
      <c r="G65" s="135"/>
      <c r="H65" s="128"/>
      <c r="I65" s="129"/>
      <c r="J65" s="129"/>
      <c r="K65" s="129"/>
      <c r="L65" s="129"/>
      <c r="M65" s="130"/>
      <c r="N65" s="41">
        <v>0</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870</v>
      </c>
      <c r="E67" s="122"/>
      <c r="F67" s="34" t="s">
        <v>100</v>
      </c>
      <c r="G67" s="35">
        <v>1211</v>
      </c>
      <c r="H67" s="125" t="s">
        <v>871</v>
      </c>
      <c r="I67" s="126"/>
      <c r="J67" s="126"/>
      <c r="K67" s="126"/>
      <c r="L67" s="126"/>
      <c r="M67" s="127"/>
      <c r="N67" s="36">
        <v>2018</v>
      </c>
      <c r="O67" s="37" t="s">
        <v>90</v>
      </c>
    </row>
    <row r="68" spans="1:15" ht="13.5" customHeight="1" x14ac:dyDescent="0.15">
      <c r="A68" s="119"/>
      <c r="B68" s="32" t="s">
        <v>14</v>
      </c>
      <c r="C68" s="38" t="s">
        <v>91</v>
      </c>
      <c r="D68" s="123"/>
      <c r="E68" s="124"/>
      <c r="F68" s="134" t="s">
        <v>872</v>
      </c>
      <c r="G68" s="135"/>
      <c r="H68" s="128"/>
      <c r="I68" s="129"/>
      <c r="J68" s="129"/>
      <c r="K68" s="129"/>
      <c r="L68" s="129"/>
      <c r="M68" s="130"/>
      <c r="N68" s="39" t="s">
        <v>152</v>
      </c>
      <c r="O68" s="40"/>
    </row>
    <row r="69" spans="1:15" ht="13.5" customHeight="1" x14ac:dyDescent="0.15">
      <c r="A69" s="119"/>
      <c r="B69" s="32" t="s">
        <v>14</v>
      </c>
      <c r="C69" s="38" t="s">
        <v>94</v>
      </c>
      <c r="D69" s="123"/>
      <c r="E69" s="124"/>
      <c r="F69" s="134"/>
      <c r="G69" s="135"/>
      <c r="H69" s="128"/>
      <c r="I69" s="129"/>
      <c r="J69" s="129"/>
      <c r="K69" s="129"/>
      <c r="L69" s="129"/>
      <c r="M69" s="130"/>
      <c r="N69" s="41">
        <v>0</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179</v>
      </c>
      <c r="D71" s="121" t="s">
        <v>867</v>
      </c>
      <c r="E71" s="122"/>
      <c r="F71" s="34" t="s">
        <v>89</v>
      </c>
      <c r="G71" s="35">
        <v>1216</v>
      </c>
      <c r="H71" s="125" t="s">
        <v>873</v>
      </c>
      <c r="I71" s="126"/>
      <c r="J71" s="126"/>
      <c r="K71" s="126"/>
      <c r="L71" s="126"/>
      <c r="M71" s="127"/>
      <c r="N71" s="36">
        <v>2018</v>
      </c>
      <c r="O71" s="37" t="s">
        <v>90</v>
      </c>
    </row>
    <row r="72" spans="1:15" ht="13.5" customHeight="1" x14ac:dyDescent="0.15">
      <c r="A72" s="119"/>
      <c r="B72" s="32" t="s">
        <v>14</v>
      </c>
      <c r="C72" s="38" t="s">
        <v>91</v>
      </c>
      <c r="D72" s="123"/>
      <c r="E72" s="124"/>
      <c r="F72" s="134" t="s">
        <v>866</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0</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5" customHeight="1" x14ac:dyDescent="0.15">
      <c r="A75" s="85" t="s">
        <v>95</v>
      </c>
      <c r="B75" s="83"/>
      <c r="C75" s="83"/>
      <c r="D75" s="83"/>
      <c r="E75" s="83"/>
      <c r="F75" s="83"/>
      <c r="G75" s="83"/>
      <c r="H75" s="83"/>
      <c r="I75" s="83"/>
      <c r="J75" s="83"/>
      <c r="K75" s="83"/>
      <c r="L75" s="83"/>
      <c r="M75" s="83"/>
      <c r="N75" s="83"/>
      <c r="O75" s="83"/>
    </row>
    <row r="76" spans="1:15" ht="45" customHeight="1" x14ac:dyDescent="0.15">
      <c r="A76" s="32" t="s">
        <v>96</v>
      </c>
      <c r="B76" s="147" t="s">
        <v>81</v>
      </c>
      <c r="C76" s="148"/>
      <c r="D76" s="149" t="s">
        <v>82</v>
      </c>
      <c r="E76" s="150"/>
      <c r="F76" s="154" t="s">
        <v>83</v>
      </c>
      <c r="G76" s="154"/>
      <c r="H76" s="151" t="s">
        <v>84</v>
      </c>
      <c r="I76" s="152"/>
      <c r="J76" s="152"/>
      <c r="K76" s="152"/>
      <c r="L76" s="152"/>
      <c r="M76" s="153"/>
      <c r="N76" s="149" t="s">
        <v>151</v>
      </c>
      <c r="O76" s="150"/>
    </row>
    <row r="77" spans="1:15" ht="15" customHeight="1" x14ac:dyDescent="0.15">
      <c r="A77" s="118">
        <v>1</v>
      </c>
      <c r="B77" s="32"/>
      <c r="C77" s="33" t="s">
        <v>98</v>
      </c>
      <c r="D77" s="125"/>
      <c r="E77" s="127"/>
      <c r="F77" s="34" t="s">
        <v>100</v>
      </c>
      <c r="G77" s="35"/>
      <c r="H77" s="125"/>
      <c r="I77" s="126"/>
      <c r="J77" s="126"/>
      <c r="K77" s="126"/>
      <c r="L77" s="126"/>
      <c r="M77" s="127"/>
      <c r="N77" s="36"/>
      <c r="O77" s="37" t="s">
        <v>90</v>
      </c>
    </row>
    <row r="78" spans="1:15" ht="15" customHeight="1" x14ac:dyDescent="0.15">
      <c r="A78" s="119"/>
      <c r="B78" s="32"/>
      <c r="C78" s="38" t="s">
        <v>91</v>
      </c>
      <c r="D78" s="128"/>
      <c r="E78" s="130"/>
      <c r="F78" s="134"/>
      <c r="G78" s="135"/>
      <c r="H78" s="128"/>
      <c r="I78" s="129"/>
      <c r="J78" s="129"/>
      <c r="K78" s="129"/>
      <c r="L78" s="129"/>
      <c r="M78" s="130"/>
      <c r="N78" s="39" t="s">
        <v>108</v>
      </c>
      <c r="O78" s="40"/>
    </row>
    <row r="79" spans="1:15" ht="15" customHeight="1" x14ac:dyDescent="0.15">
      <c r="A79" s="119"/>
      <c r="D79" s="128"/>
      <c r="E79" s="130"/>
      <c r="F79" s="134"/>
      <c r="G79" s="135"/>
      <c r="H79" s="128"/>
      <c r="I79" s="129"/>
      <c r="J79" s="129"/>
      <c r="K79" s="129"/>
      <c r="L79" s="129"/>
      <c r="M79" s="130"/>
      <c r="N79" s="41"/>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115</v>
      </c>
      <c r="B82" s="74"/>
      <c r="C82" s="74"/>
      <c r="D82" s="74"/>
      <c r="E82" s="74"/>
      <c r="F82" s="74"/>
      <c r="G82" s="74"/>
      <c r="H82" s="74"/>
      <c r="I82" s="74"/>
      <c r="J82" s="74"/>
      <c r="K82" s="74"/>
      <c r="L82" s="74"/>
      <c r="M82" s="74"/>
      <c r="N82" s="74"/>
      <c r="O82" s="74"/>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8" t="s">
        <v>6</v>
      </c>
      <c r="B85" s="109"/>
      <c r="C85" s="109"/>
      <c r="D85" s="109"/>
      <c r="E85" s="109"/>
      <c r="F85" s="109"/>
      <c r="G85" s="109"/>
      <c r="H85" s="109"/>
      <c r="I85" s="109"/>
      <c r="J85" s="109"/>
      <c r="K85" s="109"/>
      <c r="L85" s="109"/>
      <c r="M85" s="109"/>
      <c r="N85" s="109"/>
      <c r="O85" s="110"/>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874</v>
      </c>
      <c r="D4" s="59"/>
      <c r="E4" s="59"/>
      <c r="F4" s="59"/>
      <c r="G4" s="59"/>
      <c r="H4" s="60"/>
      <c r="I4" s="57" t="s">
        <v>4</v>
      </c>
      <c r="J4" s="59" t="s">
        <v>875</v>
      </c>
      <c r="K4" s="59"/>
      <c r="L4" s="59"/>
      <c r="M4" s="59"/>
      <c r="N4" s="59"/>
      <c r="O4" s="60"/>
    </row>
    <row r="5" spans="1:15" ht="15" customHeight="1" x14ac:dyDescent="0.15">
      <c r="A5" s="58"/>
      <c r="B5" s="58"/>
      <c r="C5" s="61" t="s">
        <v>6</v>
      </c>
      <c r="D5" s="61"/>
      <c r="E5" s="61"/>
      <c r="F5" s="61"/>
      <c r="G5" s="61"/>
      <c r="H5" s="62"/>
      <c r="I5" s="58"/>
      <c r="J5" s="61" t="s">
        <v>876</v>
      </c>
      <c r="K5" s="61"/>
      <c r="L5" s="61"/>
      <c r="M5" s="61"/>
      <c r="N5" s="61"/>
      <c r="O5" s="63"/>
    </row>
    <row r="6" spans="1:15" ht="15" customHeight="1" x14ac:dyDescent="0.15">
      <c r="A6" s="57" t="s">
        <v>8</v>
      </c>
      <c r="B6" s="57"/>
      <c r="C6" s="57"/>
      <c r="D6" s="57"/>
      <c r="E6" s="57"/>
      <c r="F6" s="57" t="s">
        <v>877</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878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21473</v>
      </c>
      <c r="H17" s="88"/>
      <c r="I17" s="12" t="s">
        <v>32</v>
      </c>
      <c r="J17" s="13"/>
      <c r="K17" s="11"/>
      <c r="L17" s="89">
        <v>22278</v>
      </c>
      <c r="M17" s="89"/>
      <c r="N17" s="12" t="s">
        <v>32</v>
      </c>
      <c r="O17" s="13"/>
    </row>
    <row r="18" spans="1:15" ht="15.95" customHeight="1" x14ac:dyDescent="0.15">
      <c r="A18" s="91" t="s">
        <v>33</v>
      </c>
      <c r="B18" s="92"/>
      <c r="C18" s="92"/>
      <c r="D18" s="92"/>
      <c r="E18" s="93"/>
      <c r="F18" s="14"/>
      <c r="G18" s="94">
        <v>22621</v>
      </c>
      <c r="H18" s="94"/>
      <c r="I18" s="15" t="s">
        <v>32</v>
      </c>
      <c r="J18" s="16"/>
      <c r="K18" s="14"/>
      <c r="L18" s="78">
        <v>23452</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47</v>
      </c>
      <c r="J23" s="24">
        <v>0</v>
      </c>
      <c r="K23" s="23" t="s">
        <v>58</v>
      </c>
      <c r="L23" s="24">
        <v>0</v>
      </c>
      <c r="M23" s="23" t="s">
        <v>59</v>
      </c>
      <c r="N23" s="24">
        <v>0</v>
      </c>
      <c r="O23" s="25" t="s">
        <v>60</v>
      </c>
    </row>
    <row r="24" spans="1:15" ht="15" customHeight="1" x14ac:dyDescent="0.15">
      <c r="A24" s="117"/>
      <c r="B24" s="21" t="s">
        <v>14</v>
      </c>
      <c r="C24" s="79" t="s">
        <v>124</v>
      </c>
      <c r="D24" s="80"/>
      <c r="E24" s="80"/>
      <c r="F24" s="80"/>
      <c r="G24" s="90"/>
      <c r="H24" s="22">
        <v>3</v>
      </c>
      <c r="I24" s="23" t="s">
        <v>59</v>
      </c>
      <c r="J24" s="24">
        <v>1.8</v>
      </c>
      <c r="K24" s="23" t="s">
        <v>59</v>
      </c>
      <c r="L24" s="24">
        <v>3.1</v>
      </c>
      <c r="M24" s="23" t="s">
        <v>58</v>
      </c>
      <c r="N24" s="24">
        <v>3.2</v>
      </c>
      <c r="O24" s="25" t="s">
        <v>879</v>
      </c>
    </row>
    <row r="25" spans="1:15" ht="15" customHeight="1" x14ac:dyDescent="0.15">
      <c r="A25" s="79" t="s">
        <v>55</v>
      </c>
      <c r="B25" s="80"/>
      <c r="C25" s="80"/>
      <c r="D25" s="80"/>
      <c r="E25" s="80"/>
      <c r="F25" s="80"/>
      <c r="G25" s="90"/>
      <c r="H25" s="26" t="s">
        <v>57</v>
      </c>
      <c r="I25" s="23" t="s">
        <v>161</v>
      </c>
      <c r="J25" s="27">
        <v>2.5</v>
      </c>
      <c r="K25" s="23" t="s">
        <v>59</v>
      </c>
      <c r="L25" s="27">
        <v>2.4</v>
      </c>
      <c r="M25" s="23" t="s">
        <v>59</v>
      </c>
      <c r="N25" s="27">
        <v>3.2</v>
      </c>
      <c r="O25" s="25" t="s">
        <v>59</v>
      </c>
    </row>
    <row r="26" spans="1:15" ht="15" customHeight="1" x14ac:dyDescent="0.15">
      <c r="A26" s="79" t="s">
        <v>61</v>
      </c>
      <c r="B26" s="80"/>
      <c r="C26" s="80"/>
      <c r="D26" s="80"/>
      <c r="E26" s="80"/>
      <c r="F26" s="80"/>
      <c r="G26" s="90"/>
      <c r="H26" s="28">
        <v>0</v>
      </c>
      <c r="I26" s="23" t="s">
        <v>47</v>
      </c>
      <c r="J26" s="27">
        <v>0</v>
      </c>
      <c r="K26" s="23" t="s">
        <v>879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130</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880</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881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98</v>
      </c>
      <c r="D43" s="121" t="s">
        <v>875</v>
      </c>
      <c r="E43" s="122"/>
      <c r="F43" s="34" t="s">
        <v>110</v>
      </c>
      <c r="G43" s="35">
        <v>5112</v>
      </c>
      <c r="H43" s="125" t="s">
        <v>882</v>
      </c>
      <c r="I43" s="126"/>
      <c r="J43" s="126"/>
      <c r="K43" s="126"/>
      <c r="L43" s="126"/>
      <c r="M43" s="127"/>
      <c r="N43" s="36">
        <v>2015</v>
      </c>
      <c r="O43" s="37" t="s">
        <v>90</v>
      </c>
    </row>
    <row r="44" spans="1:15" ht="13.5" customHeight="1" x14ac:dyDescent="0.15">
      <c r="A44" s="119"/>
      <c r="B44" s="32" t="s">
        <v>14</v>
      </c>
      <c r="C44" s="38" t="s">
        <v>91</v>
      </c>
      <c r="D44" s="123"/>
      <c r="E44" s="124"/>
      <c r="F44" s="134" t="s">
        <v>883</v>
      </c>
      <c r="G44" s="135"/>
      <c r="H44" s="128"/>
      <c r="I44" s="129"/>
      <c r="J44" s="129"/>
      <c r="K44" s="129"/>
      <c r="L44" s="129"/>
      <c r="M44" s="130"/>
      <c r="N44" s="39" t="s">
        <v>108</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884</v>
      </c>
      <c r="E47" s="122"/>
      <c r="F47" s="34" t="s">
        <v>89</v>
      </c>
      <c r="G47" s="35">
        <v>5231</v>
      </c>
      <c r="H47" s="125" t="s">
        <v>885</v>
      </c>
      <c r="I47" s="126"/>
      <c r="J47" s="126"/>
      <c r="K47" s="126"/>
      <c r="L47" s="126"/>
      <c r="M47" s="127"/>
      <c r="N47" s="36">
        <v>2015</v>
      </c>
      <c r="O47" s="37" t="s">
        <v>90</v>
      </c>
    </row>
    <row r="48" spans="1:15" ht="13.5" customHeight="1" x14ac:dyDescent="0.15">
      <c r="A48" s="119"/>
      <c r="B48" s="32" t="s">
        <v>14</v>
      </c>
      <c r="C48" s="38" t="s">
        <v>91</v>
      </c>
      <c r="D48" s="123"/>
      <c r="E48" s="124"/>
      <c r="F48" s="134" t="s">
        <v>886</v>
      </c>
      <c r="G48" s="135"/>
      <c r="H48" s="128"/>
      <c r="I48" s="129"/>
      <c r="J48" s="129"/>
      <c r="K48" s="129"/>
      <c r="L48" s="129"/>
      <c r="M48" s="130"/>
      <c r="N48" s="39" t="s">
        <v>108</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104</v>
      </c>
      <c r="D51" s="121" t="s">
        <v>887</v>
      </c>
      <c r="E51" s="122"/>
      <c r="F51" s="34" t="s">
        <v>89</v>
      </c>
      <c r="G51" s="35">
        <v>1121</v>
      </c>
      <c r="H51" s="125" t="s">
        <v>888</v>
      </c>
      <c r="I51" s="126"/>
      <c r="J51" s="126"/>
      <c r="K51" s="126"/>
      <c r="L51" s="126"/>
      <c r="M51" s="127"/>
      <c r="N51" s="36">
        <v>2015</v>
      </c>
      <c r="O51" s="37" t="s">
        <v>90</v>
      </c>
    </row>
    <row r="52" spans="1:15" ht="13.5" customHeight="1" x14ac:dyDescent="0.15">
      <c r="A52" s="119"/>
      <c r="B52" s="32" t="s">
        <v>14</v>
      </c>
      <c r="C52" s="38" t="s">
        <v>91</v>
      </c>
      <c r="D52" s="123"/>
      <c r="E52" s="124"/>
      <c r="F52" s="134" t="s">
        <v>889</v>
      </c>
      <c r="G52" s="135"/>
      <c r="H52" s="128"/>
      <c r="I52" s="129"/>
      <c r="J52" s="129"/>
      <c r="K52" s="129"/>
      <c r="L52" s="129"/>
      <c r="M52" s="130"/>
      <c r="N52" s="39" t="s">
        <v>108</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890</v>
      </c>
      <c r="E55" s="122"/>
      <c r="F55" s="34" t="s">
        <v>89</v>
      </c>
      <c r="G55" s="35">
        <v>1112</v>
      </c>
      <c r="H55" s="125" t="s">
        <v>891</v>
      </c>
      <c r="I55" s="126"/>
      <c r="J55" s="126"/>
      <c r="K55" s="126"/>
      <c r="L55" s="126"/>
      <c r="M55" s="127"/>
      <c r="N55" s="36">
        <v>2015</v>
      </c>
      <c r="O55" s="37" t="s">
        <v>90</v>
      </c>
    </row>
    <row r="56" spans="1:15" ht="13.5" customHeight="1" x14ac:dyDescent="0.15">
      <c r="A56" s="119"/>
      <c r="B56" s="32" t="s">
        <v>14</v>
      </c>
      <c r="C56" s="38" t="s">
        <v>91</v>
      </c>
      <c r="D56" s="123"/>
      <c r="E56" s="124"/>
      <c r="F56" s="134" t="s">
        <v>892</v>
      </c>
      <c r="G56" s="135"/>
      <c r="H56" s="128"/>
      <c r="I56" s="129"/>
      <c r="J56" s="129"/>
      <c r="K56" s="129"/>
      <c r="L56" s="129"/>
      <c r="M56" s="130"/>
      <c r="N56" s="39" t="s">
        <v>893</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179</v>
      </c>
      <c r="D59" s="121" t="s">
        <v>890</v>
      </c>
      <c r="E59" s="122"/>
      <c r="F59" s="34" t="s">
        <v>100</v>
      </c>
      <c r="G59" s="35">
        <v>1126</v>
      </c>
      <c r="H59" s="125" t="s">
        <v>894</v>
      </c>
      <c r="I59" s="126"/>
      <c r="J59" s="126"/>
      <c r="K59" s="126"/>
      <c r="L59" s="126"/>
      <c r="M59" s="127"/>
      <c r="N59" s="36">
        <v>2015</v>
      </c>
      <c r="O59" s="37" t="s">
        <v>90</v>
      </c>
    </row>
    <row r="60" spans="1:15" ht="13.5" customHeight="1" x14ac:dyDescent="0.15">
      <c r="A60" s="119"/>
      <c r="B60" s="32" t="s">
        <v>14</v>
      </c>
      <c r="C60" s="38" t="s">
        <v>91</v>
      </c>
      <c r="D60" s="123"/>
      <c r="E60" s="124"/>
      <c r="F60" s="134" t="s">
        <v>894</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5" customHeight="1" x14ac:dyDescent="0.15">
      <c r="A63" s="85" t="s">
        <v>95</v>
      </c>
      <c r="B63" s="83"/>
      <c r="C63" s="83"/>
      <c r="D63" s="83"/>
      <c r="E63" s="83"/>
      <c r="F63" s="83"/>
      <c r="G63" s="83"/>
      <c r="H63" s="83"/>
      <c r="I63" s="83"/>
      <c r="J63" s="83"/>
      <c r="K63" s="83"/>
      <c r="L63" s="83"/>
      <c r="M63" s="83"/>
      <c r="N63" s="83"/>
      <c r="O63" s="83"/>
    </row>
    <row r="64" spans="1:15" ht="45" customHeight="1" x14ac:dyDescent="0.15">
      <c r="A64" s="32" t="s">
        <v>135</v>
      </c>
      <c r="B64" s="147" t="s">
        <v>81</v>
      </c>
      <c r="C64" s="148"/>
      <c r="D64" s="149" t="s">
        <v>82</v>
      </c>
      <c r="E64" s="150"/>
      <c r="F64" s="154" t="s">
        <v>83</v>
      </c>
      <c r="G64" s="154"/>
      <c r="H64" s="151" t="s">
        <v>84</v>
      </c>
      <c r="I64" s="152"/>
      <c r="J64" s="152"/>
      <c r="K64" s="152"/>
      <c r="L64" s="152"/>
      <c r="M64" s="153"/>
      <c r="N64" s="149" t="s">
        <v>151</v>
      </c>
      <c r="O64" s="150"/>
    </row>
    <row r="65" spans="1:15" ht="15" customHeight="1" x14ac:dyDescent="0.15">
      <c r="A65" s="118">
        <v>1</v>
      </c>
      <c r="B65" s="32"/>
      <c r="C65" s="33" t="s">
        <v>98</v>
      </c>
      <c r="D65" s="125"/>
      <c r="E65" s="127"/>
      <c r="F65" s="34" t="s">
        <v>100</v>
      </c>
      <c r="G65" s="35"/>
      <c r="H65" s="125"/>
      <c r="I65" s="126"/>
      <c r="J65" s="126"/>
      <c r="K65" s="126"/>
      <c r="L65" s="126"/>
      <c r="M65" s="127"/>
      <c r="N65" s="36"/>
      <c r="O65" s="37" t="s">
        <v>90</v>
      </c>
    </row>
    <row r="66" spans="1:15" ht="15" customHeight="1" x14ac:dyDescent="0.15">
      <c r="A66" s="119"/>
      <c r="B66" s="32"/>
      <c r="C66" s="38" t="s">
        <v>91</v>
      </c>
      <c r="D66" s="128"/>
      <c r="E66" s="130"/>
      <c r="F66" s="134"/>
      <c r="G66" s="135"/>
      <c r="H66" s="128"/>
      <c r="I66" s="129"/>
      <c r="J66" s="129"/>
      <c r="K66" s="129"/>
      <c r="L66" s="129"/>
      <c r="M66" s="130"/>
      <c r="N66" s="39" t="s">
        <v>893</v>
      </c>
      <c r="O66" s="40"/>
    </row>
    <row r="67" spans="1:15" ht="15" customHeight="1" x14ac:dyDescent="0.15">
      <c r="A67" s="119"/>
      <c r="D67" s="128"/>
      <c r="E67" s="130"/>
      <c r="F67" s="134"/>
      <c r="G67" s="135"/>
      <c r="H67" s="128"/>
      <c r="I67" s="129"/>
      <c r="J67" s="129"/>
      <c r="K67" s="129"/>
      <c r="L67" s="129"/>
      <c r="M67" s="130"/>
      <c r="N67" s="41"/>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187</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08" t="s">
        <v>6</v>
      </c>
      <c r="B73" s="109"/>
      <c r="C73" s="109"/>
      <c r="D73" s="109"/>
      <c r="E73" s="109"/>
      <c r="F73" s="109"/>
      <c r="G73" s="109"/>
      <c r="H73" s="109"/>
      <c r="I73" s="109"/>
      <c r="J73" s="109"/>
      <c r="K73" s="109"/>
      <c r="L73" s="109"/>
      <c r="M73" s="109"/>
      <c r="N73" s="109"/>
      <c r="O73" s="110"/>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895</v>
      </c>
      <c r="D4" s="59"/>
      <c r="E4" s="59"/>
      <c r="F4" s="59"/>
      <c r="G4" s="59"/>
      <c r="H4" s="60"/>
      <c r="I4" s="57" t="s">
        <v>4</v>
      </c>
      <c r="J4" s="59" t="s">
        <v>896</v>
      </c>
      <c r="K4" s="59"/>
      <c r="L4" s="59"/>
      <c r="M4" s="59"/>
      <c r="N4" s="59"/>
      <c r="O4" s="60"/>
    </row>
    <row r="5" spans="1:15" ht="15" customHeight="1" x14ac:dyDescent="0.15">
      <c r="A5" s="58"/>
      <c r="B5" s="58"/>
      <c r="C5" s="61" t="s">
        <v>6</v>
      </c>
      <c r="D5" s="61"/>
      <c r="E5" s="61"/>
      <c r="F5" s="61"/>
      <c r="G5" s="61"/>
      <c r="H5" s="62"/>
      <c r="I5" s="58"/>
      <c r="J5" s="61" t="s">
        <v>897</v>
      </c>
      <c r="K5" s="61"/>
      <c r="L5" s="61"/>
      <c r="M5" s="61"/>
      <c r="N5" s="61"/>
      <c r="O5" s="63"/>
    </row>
    <row r="6" spans="1:15" ht="15" customHeight="1" x14ac:dyDescent="0.15">
      <c r="A6" s="57" t="s">
        <v>8</v>
      </c>
      <c r="B6" s="57"/>
      <c r="C6" s="57"/>
      <c r="D6" s="57"/>
      <c r="E6" s="57"/>
      <c r="F6" s="57" t="s">
        <v>541</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898</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899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900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30</v>
      </c>
      <c r="B17" s="80"/>
      <c r="C17" s="80"/>
      <c r="D17" s="80"/>
      <c r="E17" s="80"/>
      <c r="F17" s="11"/>
      <c r="G17" s="88">
        <v>43818</v>
      </c>
      <c r="H17" s="88"/>
      <c r="I17" s="12" t="s">
        <v>32</v>
      </c>
      <c r="J17" s="13"/>
      <c r="K17" s="11"/>
      <c r="L17" s="89">
        <v>45031</v>
      </c>
      <c r="M17" s="89"/>
      <c r="N17" s="12" t="s">
        <v>32</v>
      </c>
      <c r="O17" s="13"/>
    </row>
    <row r="18" spans="1:15" ht="15.95" customHeight="1" x14ac:dyDescent="0.15">
      <c r="A18" s="91" t="s">
        <v>33</v>
      </c>
      <c r="B18" s="92"/>
      <c r="C18" s="92"/>
      <c r="D18" s="92"/>
      <c r="E18" s="93"/>
      <c r="F18" s="14"/>
      <c r="G18" s="94">
        <v>47389</v>
      </c>
      <c r="H18" s="94"/>
      <c r="I18" s="15" t="s">
        <v>32</v>
      </c>
      <c r="J18" s="16"/>
      <c r="K18" s="14"/>
      <c r="L18" s="78">
        <v>48507</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901</v>
      </c>
      <c r="D23" s="80"/>
      <c r="E23" s="80"/>
      <c r="F23" s="80"/>
      <c r="G23" s="90"/>
      <c r="H23" s="22">
        <v>0</v>
      </c>
      <c r="I23" s="23" t="s">
        <v>902</v>
      </c>
      <c r="J23" s="24">
        <v>0</v>
      </c>
      <c r="K23" s="23" t="s">
        <v>47</v>
      </c>
      <c r="L23" s="24">
        <v>0</v>
      </c>
      <c r="M23" s="23" t="s">
        <v>58</v>
      </c>
      <c r="N23" s="24">
        <v>0</v>
      </c>
      <c r="O23" s="25" t="s">
        <v>48</v>
      </c>
    </row>
    <row r="24" spans="1:15" ht="15" customHeight="1" x14ac:dyDescent="0.15">
      <c r="A24" s="117"/>
      <c r="B24" s="21" t="s">
        <v>14</v>
      </c>
      <c r="C24" s="79" t="s">
        <v>903</v>
      </c>
      <c r="D24" s="80"/>
      <c r="E24" s="80"/>
      <c r="F24" s="80"/>
      <c r="G24" s="90"/>
      <c r="H24" s="22">
        <v>3</v>
      </c>
      <c r="I24" s="23" t="s">
        <v>904</v>
      </c>
      <c r="J24" s="24">
        <v>-1.7</v>
      </c>
      <c r="K24" s="23" t="s">
        <v>607</v>
      </c>
      <c r="L24" s="24">
        <v>4.3</v>
      </c>
      <c r="M24" s="23" t="s">
        <v>904</v>
      </c>
      <c r="N24" s="24">
        <v>16.600000000000001</v>
      </c>
      <c r="O24" s="25" t="s">
        <v>48</v>
      </c>
    </row>
    <row r="25" spans="1:15" ht="15" customHeight="1" x14ac:dyDescent="0.15">
      <c r="A25" s="79" t="s">
        <v>55</v>
      </c>
      <c r="B25" s="80"/>
      <c r="C25" s="80"/>
      <c r="D25" s="80"/>
      <c r="E25" s="80"/>
      <c r="F25" s="80"/>
      <c r="G25" s="90"/>
      <c r="H25" s="26" t="s">
        <v>195</v>
      </c>
      <c r="I25" s="23" t="s">
        <v>59</v>
      </c>
      <c r="J25" s="27">
        <v>-1.8</v>
      </c>
      <c r="K25" s="23" t="s">
        <v>47</v>
      </c>
      <c r="L25" s="27">
        <v>4.5999999999999996</v>
      </c>
      <c r="M25" s="23" t="s">
        <v>59</v>
      </c>
      <c r="N25" s="27">
        <v>16.899999999999999</v>
      </c>
      <c r="O25" s="25" t="s">
        <v>58</v>
      </c>
    </row>
    <row r="26" spans="1:15" ht="15" customHeight="1" x14ac:dyDescent="0.15">
      <c r="A26" s="79" t="s">
        <v>61</v>
      </c>
      <c r="B26" s="80"/>
      <c r="C26" s="80"/>
      <c r="D26" s="80"/>
      <c r="E26" s="80"/>
      <c r="F26" s="80"/>
      <c r="G26" s="90"/>
      <c r="H26" s="28">
        <v>0</v>
      </c>
      <c r="I26" s="23" t="s">
        <v>59</v>
      </c>
      <c r="J26" s="27">
        <v>0</v>
      </c>
      <c r="K26" s="23" t="s">
        <v>59</v>
      </c>
      <c r="L26" s="27">
        <v>0</v>
      </c>
      <c r="M26" s="23" t="s">
        <v>904</v>
      </c>
      <c r="N26" s="27">
        <v>0</v>
      </c>
      <c r="O26" s="25" t="s">
        <v>59</v>
      </c>
    </row>
    <row r="27" spans="1:15" ht="15" customHeight="1" x14ac:dyDescent="0.15">
      <c r="A27" s="103" t="s">
        <v>905</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906</v>
      </c>
      <c r="I28" s="104" t="s">
        <v>907</v>
      </c>
      <c r="J28" s="104"/>
      <c r="K28" s="104"/>
      <c r="L28" s="104"/>
      <c r="M28" s="104"/>
      <c r="N28" s="104"/>
      <c r="O28" s="30" t="s">
        <v>343</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908</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909</v>
      </c>
      <c r="B36" s="138"/>
      <c r="C36" s="138"/>
      <c r="D36" s="138"/>
      <c r="E36" s="138"/>
      <c r="F36" s="138"/>
      <c r="G36" s="138"/>
      <c r="H36" s="138"/>
      <c r="I36" s="138"/>
      <c r="J36" s="138"/>
      <c r="K36" s="138"/>
      <c r="L36" s="138"/>
      <c r="M36" s="138"/>
      <c r="N36" s="138"/>
      <c r="O36" s="138"/>
    </row>
    <row r="37" spans="1:15" s="31" customFormat="1" ht="90" customHeight="1" x14ac:dyDescent="0.15">
      <c r="A37" s="139" t="s">
        <v>910</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96</v>
      </c>
      <c r="B42" s="147" t="s">
        <v>81</v>
      </c>
      <c r="C42" s="148"/>
      <c r="D42" s="149" t="s">
        <v>82</v>
      </c>
      <c r="E42" s="150"/>
      <c r="F42" s="149" t="s">
        <v>83</v>
      </c>
      <c r="G42" s="150"/>
      <c r="H42" s="151" t="s">
        <v>84</v>
      </c>
      <c r="I42" s="152"/>
      <c r="J42" s="152"/>
      <c r="K42" s="152"/>
      <c r="L42" s="152"/>
      <c r="M42" s="153"/>
      <c r="N42" s="149" t="s">
        <v>911</v>
      </c>
      <c r="O42" s="150"/>
    </row>
    <row r="43" spans="1:15" ht="13.5" customHeight="1" x14ac:dyDescent="0.15">
      <c r="A43" s="118">
        <v>1</v>
      </c>
      <c r="B43" s="32" t="s">
        <v>14</v>
      </c>
      <c r="C43" s="33" t="s">
        <v>201</v>
      </c>
      <c r="D43" s="121" t="s">
        <v>137</v>
      </c>
      <c r="E43" s="122"/>
      <c r="F43" s="34" t="s">
        <v>110</v>
      </c>
      <c r="G43" s="35">
        <v>1126</v>
      </c>
      <c r="H43" s="125" t="s">
        <v>912</v>
      </c>
      <c r="I43" s="126"/>
      <c r="J43" s="126"/>
      <c r="K43" s="126"/>
      <c r="L43" s="126"/>
      <c r="M43" s="127"/>
      <c r="N43" s="36">
        <v>2015</v>
      </c>
      <c r="O43" s="37" t="s">
        <v>90</v>
      </c>
    </row>
    <row r="44" spans="1:15" ht="13.5" customHeight="1" x14ac:dyDescent="0.15">
      <c r="A44" s="119"/>
      <c r="B44" s="32" t="s">
        <v>14</v>
      </c>
      <c r="C44" s="38" t="s">
        <v>91</v>
      </c>
      <c r="D44" s="123"/>
      <c r="E44" s="124"/>
      <c r="F44" s="134" t="s">
        <v>913</v>
      </c>
      <c r="G44" s="135"/>
      <c r="H44" s="128"/>
      <c r="I44" s="129"/>
      <c r="J44" s="129"/>
      <c r="K44" s="129"/>
      <c r="L44" s="129"/>
      <c r="M44" s="130"/>
      <c r="N44" s="39" t="s">
        <v>103</v>
      </c>
      <c r="O44" s="40"/>
    </row>
    <row r="45" spans="1:15" ht="13.5" customHeight="1" x14ac:dyDescent="0.15">
      <c r="A45" s="119"/>
      <c r="B45" s="32" t="s">
        <v>14</v>
      </c>
      <c r="C45" s="38" t="s">
        <v>94</v>
      </c>
      <c r="D45" s="123"/>
      <c r="E45" s="124"/>
      <c r="F45" s="134"/>
      <c r="G45" s="135"/>
      <c r="H45" s="128"/>
      <c r="I45" s="129"/>
      <c r="J45" s="129"/>
      <c r="K45" s="129"/>
      <c r="L45" s="129"/>
      <c r="M45" s="130"/>
      <c r="N45" s="41">
        <v>2015</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179</v>
      </c>
      <c r="D47" s="121" t="s">
        <v>914</v>
      </c>
      <c r="E47" s="122"/>
      <c r="F47" s="34" t="s">
        <v>915</v>
      </c>
      <c r="G47" s="35">
        <v>1126</v>
      </c>
      <c r="H47" s="125" t="s">
        <v>916</v>
      </c>
      <c r="I47" s="126"/>
      <c r="J47" s="126"/>
      <c r="K47" s="126"/>
      <c r="L47" s="126"/>
      <c r="M47" s="127"/>
      <c r="N47" s="36">
        <v>2015</v>
      </c>
      <c r="O47" s="37" t="s">
        <v>90</v>
      </c>
    </row>
    <row r="48" spans="1:15" ht="13.5" customHeight="1" x14ac:dyDescent="0.15">
      <c r="A48" s="119"/>
      <c r="B48" s="32" t="s">
        <v>14</v>
      </c>
      <c r="C48" s="38" t="s">
        <v>91</v>
      </c>
      <c r="D48" s="123"/>
      <c r="E48" s="124"/>
      <c r="F48" s="134" t="s">
        <v>917</v>
      </c>
      <c r="G48" s="135"/>
      <c r="H48" s="128"/>
      <c r="I48" s="129"/>
      <c r="J48" s="129"/>
      <c r="K48" s="129"/>
      <c r="L48" s="129"/>
      <c r="M48" s="130"/>
      <c r="N48" s="39" t="s">
        <v>152</v>
      </c>
      <c r="O48" s="40"/>
    </row>
    <row r="49" spans="1:15" ht="13.5" customHeight="1" x14ac:dyDescent="0.15">
      <c r="A49" s="119"/>
      <c r="B49" s="32" t="s">
        <v>14</v>
      </c>
      <c r="C49" s="38" t="s">
        <v>94</v>
      </c>
      <c r="D49" s="123"/>
      <c r="E49" s="124"/>
      <c r="F49" s="134"/>
      <c r="G49" s="135"/>
      <c r="H49" s="128"/>
      <c r="I49" s="129"/>
      <c r="J49" s="129"/>
      <c r="K49" s="129"/>
      <c r="L49" s="129"/>
      <c r="M49" s="130"/>
      <c r="N49" s="41">
        <v>2015</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179</v>
      </c>
      <c r="D51" s="121" t="s">
        <v>140</v>
      </c>
      <c r="E51" s="122"/>
      <c r="F51" s="34" t="s">
        <v>110</v>
      </c>
      <c r="G51" s="35">
        <v>1121</v>
      </c>
      <c r="H51" s="125" t="s">
        <v>918</v>
      </c>
      <c r="I51" s="126"/>
      <c r="J51" s="126"/>
      <c r="K51" s="126"/>
      <c r="L51" s="126"/>
      <c r="M51" s="127"/>
      <c r="N51" s="36">
        <v>2015</v>
      </c>
      <c r="O51" s="37" t="s">
        <v>90</v>
      </c>
    </row>
    <row r="52" spans="1:15" ht="13.5" customHeight="1" x14ac:dyDescent="0.15">
      <c r="A52" s="119"/>
      <c r="B52" s="32" t="s">
        <v>14</v>
      </c>
      <c r="C52" s="38" t="s">
        <v>91</v>
      </c>
      <c r="D52" s="123"/>
      <c r="E52" s="124"/>
      <c r="F52" s="134" t="s">
        <v>919</v>
      </c>
      <c r="G52" s="135"/>
      <c r="H52" s="128"/>
      <c r="I52" s="129"/>
      <c r="J52" s="129"/>
      <c r="K52" s="129"/>
      <c r="L52" s="129"/>
      <c r="M52" s="130"/>
      <c r="N52" s="39" t="s">
        <v>152</v>
      </c>
      <c r="O52" s="40"/>
    </row>
    <row r="53" spans="1:15" ht="13.5" customHeight="1" x14ac:dyDescent="0.15">
      <c r="A53" s="119"/>
      <c r="B53" s="32" t="s">
        <v>14</v>
      </c>
      <c r="C53" s="38" t="s">
        <v>94</v>
      </c>
      <c r="D53" s="123"/>
      <c r="E53" s="124"/>
      <c r="F53" s="134"/>
      <c r="G53" s="135"/>
      <c r="H53" s="128"/>
      <c r="I53" s="129"/>
      <c r="J53" s="129"/>
      <c r="K53" s="129"/>
      <c r="L53" s="129"/>
      <c r="M53" s="130"/>
      <c r="N53" s="41">
        <v>2015</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104</v>
      </c>
      <c r="D55" s="121" t="s">
        <v>140</v>
      </c>
      <c r="E55" s="122"/>
      <c r="F55" s="34" t="s">
        <v>89</v>
      </c>
      <c r="G55" s="35">
        <v>1122</v>
      </c>
      <c r="H55" s="125" t="s">
        <v>920</v>
      </c>
      <c r="I55" s="126"/>
      <c r="J55" s="126"/>
      <c r="K55" s="126"/>
      <c r="L55" s="126"/>
      <c r="M55" s="127"/>
      <c r="N55" s="36">
        <v>2015</v>
      </c>
      <c r="O55" s="37" t="s">
        <v>90</v>
      </c>
    </row>
    <row r="56" spans="1:15" ht="13.5" customHeight="1" x14ac:dyDescent="0.15">
      <c r="A56" s="119"/>
      <c r="B56" s="32" t="s">
        <v>14</v>
      </c>
      <c r="C56" s="38" t="s">
        <v>91</v>
      </c>
      <c r="D56" s="123"/>
      <c r="E56" s="124"/>
      <c r="F56" s="134" t="s">
        <v>921</v>
      </c>
      <c r="G56" s="135"/>
      <c r="H56" s="128"/>
      <c r="I56" s="129"/>
      <c r="J56" s="129"/>
      <c r="K56" s="129"/>
      <c r="L56" s="129"/>
      <c r="M56" s="130"/>
      <c r="N56" s="39" t="s">
        <v>103</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104</v>
      </c>
      <c r="D59" s="121" t="s">
        <v>144</v>
      </c>
      <c r="E59" s="122"/>
      <c r="F59" s="34" t="s">
        <v>110</v>
      </c>
      <c r="G59" s="35">
        <v>1121</v>
      </c>
      <c r="H59" s="125" t="s">
        <v>922</v>
      </c>
      <c r="I59" s="126"/>
      <c r="J59" s="126"/>
      <c r="K59" s="126"/>
      <c r="L59" s="126"/>
      <c r="M59" s="127"/>
      <c r="N59" s="36">
        <v>2015</v>
      </c>
      <c r="O59" s="37" t="s">
        <v>90</v>
      </c>
    </row>
    <row r="60" spans="1:15" ht="13.5" customHeight="1" x14ac:dyDescent="0.15">
      <c r="A60" s="119"/>
      <c r="B60" s="32" t="s">
        <v>14</v>
      </c>
      <c r="C60" s="38" t="s">
        <v>91</v>
      </c>
      <c r="D60" s="123"/>
      <c r="E60" s="124"/>
      <c r="F60" s="134" t="s">
        <v>919</v>
      </c>
      <c r="G60" s="135"/>
      <c r="H60" s="128"/>
      <c r="I60" s="129"/>
      <c r="J60" s="129"/>
      <c r="K60" s="129"/>
      <c r="L60" s="129"/>
      <c r="M60" s="130"/>
      <c r="N60" s="39" t="s">
        <v>152</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104</v>
      </c>
      <c r="D63" s="121" t="s">
        <v>144</v>
      </c>
      <c r="E63" s="122"/>
      <c r="F63" s="34" t="s">
        <v>89</v>
      </c>
      <c r="G63" s="35">
        <v>1215</v>
      </c>
      <c r="H63" s="125" t="s">
        <v>923</v>
      </c>
      <c r="I63" s="126"/>
      <c r="J63" s="126"/>
      <c r="K63" s="126"/>
      <c r="L63" s="126"/>
      <c r="M63" s="127"/>
      <c r="N63" s="36">
        <v>2016</v>
      </c>
      <c r="O63" s="37" t="s">
        <v>90</v>
      </c>
    </row>
    <row r="64" spans="1:15" ht="13.5" customHeight="1" x14ac:dyDescent="0.15">
      <c r="A64" s="119"/>
      <c r="B64" s="32" t="s">
        <v>14</v>
      </c>
      <c r="C64" s="38" t="s">
        <v>91</v>
      </c>
      <c r="D64" s="123"/>
      <c r="E64" s="124"/>
      <c r="F64" s="134" t="s">
        <v>924</v>
      </c>
      <c r="G64" s="135"/>
      <c r="H64" s="128"/>
      <c r="I64" s="129"/>
      <c r="J64" s="129"/>
      <c r="K64" s="129"/>
      <c r="L64" s="129"/>
      <c r="M64" s="130"/>
      <c r="N64" s="39" t="s">
        <v>465</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179</v>
      </c>
      <c r="D67" s="121" t="s">
        <v>925</v>
      </c>
      <c r="E67" s="122"/>
      <c r="F67" s="34" t="s">
        <v>926</v>
      </c>
      <c r="G67" s="35">
        <v>1126</v>
      </c>
      <c r="H67" s="125" t="s">
        <v>927</v>
      </c>
      <c r="I67" s="126"/>
      <c r="J67" s="126"/>
      <c r="K67" s="126"/>
      <c r="L67" s="126"/>
      <c r="M67" s="127"/>
      <c r="N67" s="36">
        <v>2015</v>
      </c>
      <c r="O67" s="37" t="s">
        <v>90</v>
      </c>
    </row>
    <row r="68" spans="1:15" ht="13.5" customHeight="1" x14ac:dyDescent="0.15">
      <c r="A68" s="119"/>
      <c r="B68" s="32" t="s">
        <v>14</v>
      </c>
      <c r="C68" s="38" t="s">
        <v>91</v>
      </c>
      <c r="D68" s="123"/>
      <c r="E68" s="124"/>
      <c r="F68" s="134" t="s">
        <v>928</v>
      </c>
      <c r="G68" s="135"/>
      <c r="H68" s="128"/>
      <c r="I68" s="129"/>
      <c r="J68" s="129"/>
      <c r="K68" s="129"/>
      <c r="L68" s="129"/>
      <c r="M68" s="130"/>
      <c r="N68" s="39" t="s">
        <v>108</v>
      </c>
      <c r="O68" s="40"/>
    </row>
    <row r="69" spans="1:15" ht="13.5" customHeight="1" x14ac:dyDescent="0.15">
      <c r="A69" s="119"/>
      <c r="B69" s="32" t="s">
        <v>14</v>
      </c>
      <c r="C69" s="38" t="s">
        <v>94</v>
      </c>
      <c r="D69" s="123"/>
      <c r="E69" s="124"/>
      <c r="F69" s="134"/>
      <c r="G69" s="135"/>
      <c r="H69" s="128"/>
      <c r="I69" s="129"/>
      <c r="J69" s="129"/>
      <c r="K69" s="129"/>
      <c r="L69" s="129"/>
      <c r="M69" s="130"/>
      <c r="N69" s="41">
        <v>2016</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140</v>
      </c>
      <c r="E71" s="122"/>
      <c r="F71" s="34" t="s">
        <v>89</v>
      </c>
      <c r="G71" s="35">
        <v>1126</v>
      </c>
      <c r="H71" s="125" t="s">
        <v>929</v>
      </c>
      <c r="I71" s="126"/>
      <c r="J71" s="126"/>
      <c r="K71" s="126"/>
      <c r="L71" s="126"/>
      <c r="M71" s="127"/>
      <c r="N71" s="36">
        <v>2015</v>
      </c>
      <c r="O71" s="37" t="s">
        <v>90</v>
      </c>
    </row>
    <row r="72" spans="1:15" ht="13.5" customHeight="1" x14ac:dyDescent="0.15">
      <c r="A72" s="119"/>
      <c r="B72" s="32" t="s">
        <v>14</v>
      </c>
      <c r="C72" s="38" t="s">
        <v>91</v>
      </c>
      <c r="D72" s="123"/>
      <c r="E72" s="124"/>
      <c r="F72" s="134" t="s">
        <v>930</v>
      </c>
      <c r="G72" s="135"/>
      <c r="H72" s="128"/>
      <c r="I72" s="129"/>
      <c r="J72" s="129"/>
      <c r="K72" s="129"/>
      <c r="L72" s="129"/>
      <c r="M72" s="130"/>
      <c r="N72" s="39" t="s">
        <v>108</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104</v>
      </c>
      <c r="D75" s="121" t="s">
        <v>914</v>
      </c>
      <c r="E75" s="122"/>
      <c r="F75" s="34" t="s">
        <v>110</v>
      </c>
      <c r="G75" s="35">
        <v>1215</v>
      </c>
      <c r="H75" s="125" t="s">
        <v>931</v>
      </c>
      <c r="I75" s="126"/>
      <c r="J75" s="126"/>
      <c r="K75" s="126"/>
      <c r="L75" s="126"/>
      <c r="M75" s="127"/>
      <c r="N75" s="36">
        <v>2015</v>
      </c>
      <c r="O75" s="37" t="s">
        <v>90</v>
      </c>
    </row>
    <row r="76" spans="1:15" ht="13.5" customHeight="1" x14ac:dyDescent="0.15">
      <c r="A76" s="119"/>
      <c r="B76" s="32" t="s">
        <v>14</v>
      </c>
      <c r="C76" s="38" t="s">
        <v>91</v>
      </c>
      <c r="D76" s="123"/>
      <c r="E76" s="124"/>
      <c r="F76" s="134" t="s">
        <v>924</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104</v>
      </c>
      <c r="D79" s="121" t="s">
        <v>914</v>
      </c>
      <c r="E79" s="122"/>
      <c r="F79" s="34" t="s">
        <v>110</v>
      </c>
      <c r="G79" s="35">
        <v>1218</v>
      </c>
      <c r="H79" s="125" t="s">
        <v>932</v>
      </c>
      <c r="I79" s="126"/>
      <c r="J79" s="126"/>
      <c r="K79" s="126"/>
      <c r="L79" s="126"/>
      <c r="M79" s="127"/>
      <c r="N79" s="36">
        <v>2015</v>
      </c>
      <c r="O79" s="37" t="s">
        <v>90</v>
      </c>
    </row>
    <row r="80" spans="1:15" ht="13.5" customHeight="1" x14ac:dyDescent="0.15">
      <c r="A80" s="119"/>
      <c r="B80" s="32" t="s">
        <v>14</v>
      </c>
      <c r="C80" s="38" t="s">
        <v>91</v>
      </c>
      <c r="D80" s="123"/>
      <c r="E80" s="124"/>
      <c r="F80" s="134" t="s">
        <v>933</v>
      </c>
      <c r="G80" s="135"/>
      <c r="H80" s="128"/>
      <c r="I80" s="129"/>
      <c r="J80" s="129"/>
      <c r="K80" s="129"/>
      <c r="L80" s="129"/>
      <c r="M80" s="130"/>
      <c r="N80" s="39" t="s">
        <v>108</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179</v>
      </c>
      <c r="D83" s="121" t="s">
        <v>914</v>
      </c>
      <c r="E83" s="122"/>
      <c r="F83" s="34" t="s">
        <v>100</v>
      </c>
      <c r="G83" s="35">
        <v>1218</v>
      </c>
      <c r="H83" s="125" t="s">
        <v>934</v>
      </c>
      <c r="I83" s="126"/>
      <c r="J83" s="126"/>
      <c r="K83" s="126"/>
      <c r="L83" s="126"/>
      <c r="M83" s="127"/>
      <c r="N83" s="36">
        <v>2016</v>
      </c>
      <c r="O83" s="37" t="s">
        <v>90</v>
      </c>
    </row>
    <row r="84" spans="1:15" ht="13.5" customHeight="1" x14ac:dyDescent="0.15">
      <c r="A84" s="119"/>
      <c r="B84" s="32" t="s">
        <v>14</v>
      </c>
      <c r="C84" s="38" t="s">
        <v>91</v>
      </c>
      <c r="D84" s="123"/>
      <c r="E84" s="124"/>
      <c r="F84" s="134" t="s">
        <v>933</v>
      </c>
      <c r="G84" s="135"/>
      <c r="H84" s="128"/>
      <c r="I84" s="129"/>
      <c r="J84" s="129"/>
      <c r="K84" s="129"/>
      <c r="L84" s="129"/>
      <c r="M84" s="130"/>
      <c r="N84" s="39" t="s">
        <v>103</v>
      </c>
      <c r="O84" s="40"/>
    </row>
    <row r="85" spans="1:15" ht="13.5" customHeight="1" x14ac:dyDescent="0.15">
      <c r="A85" s="119"/>
      <c r="B85" s="32" t="s">
        <v>14</v>
      </c>
      <c r="C85" s="38" t="s">
        <v>94</v>
      </c>
      <c r="D85" s="123"/>
      <c r="E85" s="124"/>
      <c r="F85" s="134"/>
      <c r="G85" s="135"/>
      <c r="H85" s="128"/>
      <c r="I85" s="129"/>
      <c r="J85" s="129"/>
      <c r="K85" s="129"/>
      <c r="L85" s="129"/>
      <c r="M85" s="130"/>
      <c r="N85" s="41">
        <v>2016</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104</v>
      </c>
      <c r="D87" s="121" t="s">
        <v>140</v>
      </c>
      <c r="E87" s="122"/>
      <c r="F87" s="34" t="s">
        <v>89</v>
      </c>
      <c r="G87" s="35">
        <v>1113</v>
      </c>
      <c r="H87" s="125" t="s">
        <v>935</v>
      </c>
      <c r="I87" s="126"/>
      <c r="J87" s="126"/>
      <c r="K87" s="126"/>
      <c r="L87" s="126"/>
      <c r="M87" s="127"/>
      <c r="N87" s="36">
        <v>2016</v>
      </c>
      <c r="O87" s="37" t="s">
        <v>90</v>
      </c>
    </row>
    <row r="88" spans="1:15" ht="13.5" customHeight="1" x14ac:dyDescent="0.15">
      <c r="A88" s="119"/>
      <c r="B88" s="32" t="s">
        <v>14</v>
      </c>
      <c r="C88" s="38" t="s">
        <v>91</v>
      </c>
      <c r="D88" s="123"/>
      <c r="E88" s="124"/>
      <c r="F88" s="134" t="s">
        <v>936</v>
      </c>
      <c r="G88" s="135"/>
      <c r="H88" s="128"/>
      <c r="I88" s="129"/>
      <c r="J88" s="129"/>
      <c r="K88" s="129"/>
      <c r="L88" s="129"/>
      <c r="M88" s="130"/>
      <c r="N88" s="39" t="s">
        <v>152</v>
      </c>
      <c r="O88" s="40"/>
    </row>
    <row r="89" spans="1:15" ht="13.5" customHeight="1" x14ac:dyDescent="0.15">
      <c r="A89" s="119"/>
      <c r="B89" s="32" t="s">
        <v>14</v>
      </c>
      <c r="C89" s="38" t="s">
        <v>94</v>
      </c>
      <c r="D89" s="123"/>
      <c r="E89" s="124"/>
      <c r="F89" s="134"/>
      <c r="G89" s="135"/>
      <c r="H89" s="128"/>
      <c r="I89" s="129"/>
      <c r="J89" s="129"/>
      <c r="K89" s="129"/>
      <c r="L89" s="129"/>
      <c r="M89" s="130"/>
      <c r="N89" s="41">
        <v>2016</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937</v>
      </c>
      <c r="D91" s="121" t="s">
        <v>140</v>
      </c>
      <c r="E91" s="122"/>
      <c r="F91" s="34" t="s">
        <v>89</v>
      </c>
      <c r="G91" s="35">
        <v>1113</v>
      </c>
      <c r="H91" s="125" t="s">
        <v>938</v>
      </c>
      <c r="I91" s="126"/>
      <c r="J91" s="126"/>
      <c r="K91" s="126"/>
      <c r="L91" s="126"/>
      <c r="M91" s="127"/>
      <c r="N91" s="36">
        <v>2016</v>
      </c>
      <c r="O91" s="37" t="s">
        <v>90</v>
      </c>
    </row>
    <row r="92" spans="1:15" ht="13.5" customHeight="1" x14ac:dyDescent="0.15">
      <c r="A92" s="119"/>
      <c r="B92" s="32" t="s">
        <v>14</v>
      </c>
      <c r="C92" s="38" t="s">
        <v>91</v>
      </c>
      <c r="D92" s="123"/>
      <c r="E92" s="124"/>
      <c r="F92" s="134" t="s">
        <v>936</v>
      </c>
      <c r="G92" s="135"/>
      <c r="H92" s="128"/>
      <c r="I92" s="129"/>
      <c r="J92" s="129"/>
      <c r="K92" s="129"/>
      <c r="L92" s="129"/>
      <c r="M92" s="130"/>
      <c r="N92" s="39" t="s">
        <v>103</v>
      </c>
      <c r="O92" s="40"/>
    </row>
    <row r="93" spans="1:15" ht="13.5" customHeight="1" x14ac:dyDescent="0.15">
      <c r="A93" s="119"/>
      <c r="B93" s="32" t="s">
        <v>14</v>
      </c>
      <c r="C93" s="38" t="s">
        <v>94</v>
      </c>
      <c r="D93" s="123"/>
      <c r="E93" s="124"/>
      <c r="F93" s="134"/>
      <c r="G93" s="135"/>
      <c r="H93" s="128"/>
      <c r="I93" s="129"/>
      <c r="J93" s="129"/>
      <c r="K93" s="129"/>
      <c r="L93" s="129"/>
      <c r="M93" s="130"/>
      <c r="N93" s="41">
        <v>2016</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3.5" customHeight="1" x14ac:dyDescent="0.15">
      <c r="A95" s="118">
        <v>14</v>
      </c>
      <c r="B95" s="32" t="s">
        <v>14</v>
      </c>
      <c r="C95" s="33" t="s">
        <v>98</v>
      </c>
      <c r="D95" s="121" t="s">
        <v>140</v>
      </c>
      <c r="E95" s="122"/>
      <c r="F95" s="34" t="s">
        <v>89</v>
      </c>
      <c r="G95" s="35">
        <v>1126</v>
      </c>
      <c r="H95" s="125" t="s">
        <v>939</v>
      </c>
      <c r="I95" s="126"/>
      <c r="J95" s="126"/>
      <c r="K95" s="126"/>
      <c r="L95" s="126"/>
      <c r="M95" s="127"/>
      <c r="N95" s="36">
        <v>2016</v>
      </c>
      <c r="O95" s="37" t="s">
        <v>90</v>
      </c>
    </row>
    <row r="96" spans="1:15" ht="13.5" customHeight="1" x14ac:dyDescent="0.15">
      <c r="A96" s="119"/>
      <c r="B96" s="32" t="s">
        <v>14</v>
      </c>
      <c r="C96" s="38" t="s">
        <v>91</v>
      </c>
      <c r="D96" s="123"/>
      <c r="E96" s="124"/>
      <c r="F96" s="134" t="s">
        <v>940</v>
      </c>
      <c r="G96" s="135"/>
      <c r="H96" s="128"/>
      <c r="I96" s="129"/>
      <c r="J96" s="129"/>
      <c r="K96" s="129"/>
      <c r="L96" s="129"/>
      <c r="M96" s="130"/>
      <c r="N96" s="39" t="s">
        <v>103</v>
      </c>
      <c r="O96" s="40"/>
    </row>
    <row r="97" spans="1:15" ht="13.5" customHeight="1" x14ac:dyDescent="0.15">
      <c r="A97" s="119"/>
      <c r="B97" s="32" t="s">
        <v>14</v>
      </c>
      <c r="C97" s="38" t="s">
        <v>94</v>
      </c>
      <c r="D97" s="123"/>
      <c r="E97" s="124"/>
      <c r="F97" s="134"/>
      <c r="G97" s="135"/>
      <c r="H97" s="128"/>
      <c r="I97" s="129"/>
      <c r="J97" s="129"/>
      <c r="K97" s="129"/>
      <c r="L97" s="129"/>
      <c r="M97" s="130"/>
      <c r="N97" s="41">
        <v>2017</v>
      </c>
      <c r="O97" s="42" t="s">
        <v>90</v>
      </c>
    </row>
    <row r="98" spans="1:15" ht="13.5" customHeight="1" x14ac:dyDescent="0.15">
      <c r="A98" s="120"/>
      <c r="B98" s="43"/>
      <c r="C98" s="44"/>
      <c r="D98" s="108"/>
      <c r="E98" s="110"/>
      <c r="F98" s="136"/>
      <c r="G98" s="137"/>
      <c r="H98" s="131"/>
      <c r="I98" s="132"/>
      <c r="J98" s="132"/>
      <c r="K98" s="132"/>
      <c r="L98" s="132"/>
      <c r="M98" s="133"/>
      <c r="N98" s="45"/>
      <c r="O98" s="46"/>
    </row>
    <row r="99" spans="1:15" ht="13.5" customHeight="1" x14ac:dyDescent="0.15">
      <c r="A99" s="118">
        <v>15</v>
      </c>
      <c r="B99" s="32" t="s">
        <v>14</v>
      </c>
      <c r="C99" s="33" t="s">
        <v>179</v>
      </c>
      <c r="D99" s="121" t="s">
        <v>914</v>
      </c>
      <c r="E99" s="122"/>
      <c r="F99" s="34" t="s">
        <v>89</v>
      </c>
      <c r="G99" s="35">
        <v>1126</v>
      </c>
      <c r="H99" s="125" t="s">
        <v>941</v>
      </c>
      <c r="I99" s="126"/>
      <c r="J99" s="126"/>
      <c r="K99" s="126"/>
      <c r="L99" s="126"/>
      <c r="M99" s="127"/>
      <c r="N99" s="36">
        <v>2016</v>
      </c>
      <c r="O99" s="37" t="s">
        <v>90</v>
      </c>
    </row>
    <row r="100" spans="1:15" ht="13.5" customHeight="1" x14ac:dyDescent="0.15">
      <c r="A100" s="119"/>
      <c r="B100" s="32" t="s">
        <v>14</v>
      </c>
      <c r="C100" s="38" t="s">
        <v>91</v>
      </c>
      <c r="D100" s="123"/>
      <c r="E100" s="124"/>
      <c r="F100" s="134" t="s">
        <v>942</v>
      </c>
      <c r="G100" s="135"/>
      <c r="H100" s="128"/>
      <c r="I100" s="129"/>
      <c r="J100" s="129"/>
      <c r="K100" s="129"/>
      <c r="L100" s="129"/>
      <c r="M100" s="130"/>
      <c r="N100" s="39" t="s">
        <v>103</v>
      </c>
      <c r="O100" s="40"/>
    </row>
    <row r="101" spans="1:15" ht="13.5" customHeight="1" x14ac:dyDescent="0.15">
      <c r="A101" s="119"/>
      <c r="B101" s="32" t="s">
        <v>14</v>
      </c>
      <c r="C101" s="38" t="s">
        <v>94</v>
      </c>
      <c r="D101" s="123"/>
      <c r="E101" s="124"/>
      <c r="F101" s="134"/>
      <c r="G101" s="135"/>
      <c r="H101" s="128"/>
      <c r="I101" s="129"/>
      <c r="J101" s="129"/>
      <c r="K101" s="129"/>
      <c r="L101" s="129"/>
      <c r="M101" s="130"/>
      <c r="N101" s="41">
        <v>2017</v>
      </c>
      <c r="O101" s="42" t="s">
        <v>90</v>
      </c>
    </row>
    <row r="102" spans="1:15" ht="13.5" customHeight="1" x14ac:dyDescent="0.15">
      <c r="A102" s="120"/>
      <c r="B102" s="43"/>
      <c r="C102" s="44"/>
      <c r="D102" s="108"/>
      <c r="E102" s="110"/>
      <c r="F102" s="136"/>
      <c r="G102" s="137"/>
      <c r="H102" s="131"/>
      <c r="I102" s="132"/>
      <c r="J102" s="132"/>
      <c r="K102" s="132"/>
      <c r="L102" s="132"/>
      <c r="M102" s="133"/>
      <c r="N102" s="45"/>
      <c r="O102" s="46"/>
    </row>
    <row r="103" spans="1:15" ht="13.5" customHeight="1" x14ac:dyDescent="0.15">
      <c r="A103" s="118">
        <v>16</v>
      </c>
      <c r="B103" s="32" t="s">
        <v>14</v>
      </c>
      <c r="C103" s="33" t="s">
        <v>98</v>
      </c>
      <c r="D103" s="121" t="s">
        <v>144</v>
      </c>
      <c r="E103" s="122"/>
      <c r="F103" s="34" t="s">
        <v>89</v>
      </c>
      <c r="G103" s="35">
        <v>1126</v>
      </c>
      <c r="H103" s="125" t="s">
        <v>943</v>
      </c>
      <c r="I103" s="126"/>
      <c r="J103" s="126"/>
      <c r="K103" s="126"/>
      <c r="L103" s="126"/>
      <c r="M103" s="127"/>
      <c r="N103" s="36">
        <v>2017</v>
      </c>
      <c r="O103" s="37" t="s">
        <v>90</v>
      </c>
    </row>
    <row r="104" spans="1:15" ht="13.5" customHeight="1" x14ac:dyDescent="0.15">
      <c r="A104" s="119"/>
      <c r="B104" s="32" t="s">
        <v>14</v>
      </c>
      <c r="C104" s="38" t="s">
        <v>91</v>
      </c>
      <c r="D104" s="123"/>
      <c r="E104" s="124"/>
      <c r="F104" s="134" t="s">
        <v>944</v>
      </c>
      <c r="G104" s="135"/>
      <c r="H104" s="128"/>
      <c r="I104" s="129"/>
      <c r="J104" s="129"/>
      <c r="K104" s="129"/>
      <c r="L104" s="129"/>
      <c r="M104" s="130"/>
      <c r="N104" s="39" t="s">
        <v>152</v>
      </c>
      <c r="O104" s="40"/>
    </row>
    <row r="105" spans="1:15" ht="13.5" customHeight="1" x14ac:dyDescent="0.15">
      <c r="A105" s="119"/>
      <c r="B105" s="32" t="s">
        <v>14</v>
      </c>
      <c r="C105" s="38" t="s">
        <v>94</v>
      </c>
      <c r="D105" s="123"/>
      <c r="E105" s="124"/>
      <c r="F105" s="134"/>
      <c r="G105" s="135"/>
      <c r="H105" s="128"/>
      <c r="I105" s="129"/>
      <c r="J105" s="129"/>
      <c r="K105" s="129"/>
      <c r="L105" s="129"/>
      <c r="M105" s="130"/>
      <c r="N105" s="41">
        <v>2017</v>
      </c>
      <c r="O105" s="42" t="s">
        <v>90</v>
      </c>
    </row>
    <row r="106" spans="1:15" ht="13.5" customHeight="1" x14ac:dyDescent="0.15">
      <c r="A106" s="120"/>
      <c r="B106" s="43"/>
      <c r="C106" s="44"/>
      <c r="D106" s="108"/>
      <c r="E106" s="110"/>
      <c r="F106" s="136"/>
      <c r="G106" s="137"/>
      <c r="H106" s="131"/>
      <c r="I106" s="132"/>
      <c r="J106" s="132"/>
      <c r="K106" s="132"/>
      <c r="L106" s="132"/>
      <c r="M106" s="133"/>
      <c r="N106" s="45"/>
      <c r="O106" s="46"/>
    </row>
    <row r="107" spans="1:15" ht="15" customHeight="1" x14ac:dyDescent="0.15">
      <c r="A107" s="85" t="s">
        <v>95</v>
      </c>
      <c r="B107" s="83"/>
      <c r="C107" s="83"/>
      <c r="D107" s="83"/>
      <c r="E107" s="83"/>
      <c r="F107" s="83"/>
      <c r="G107" s="83"/>
      <c r="H107" s="83"/>
      <c r="I107" s="83"/>
      <c r="J107" s="83"/>
      <c r="K107" s="83"/>
      <c r="L107" s="83"/>
      <c r="M107" s="83"/>
      <c r="N107" s="83"/>
      <c r="O107" s="83"/>
    </row>
    <row r="108" spans="1:15" ht="45" customHeight="1" x14ac:dyDescent="0.15">
      <c r="A108" s="32" t="s">
        <v>96</v>
      </c>
      <c r="B108" s="147" t="s">
        <v>81</v>
      </c>
      <c r="C108" s="148"/>
      <c r="D108" s="149" t="s">
        <v>82</v>
      </c>
      <c r="E108" s="150"/>
      <c r="F108" s="154" t="s">
        <v>83</v>
      </c>
      <c r="G108" s="154"/>
      <c r="H108" s="151" t="s">
        <v>84</v>
      </c>
      <c r="I108" s="152"/>
      <c r="J108" s="152"/>
      <c r="K108" s="152"/>
      <c r="L108" s="152"/>
      <c r="M108" s="153"/>
      <c r="N108" s="149" t="s">
        <v>151</v>
      </c>
      <c r="O108" s="150"/>
    </row>
    <row r="109" spans="1:15" ht="15" customHeight="1" x14ac:dyDescent="0.15">
      <c r="A109" s="118">
        <v>1</v>
      </c>
      <c r="B109" s="32"/>
      <c r="C109" s="33" t="s">
        <v>98</v>
      </c>
      <c r="D109" s="125"/>
      <c r="E109" s="127"/>
      <c r="F109" s="34" t="s">
        <v>100</v>
      </c>
      <c r="G109" s="35"/>
      <c r="H109" s="125"/>
      <c r="I109" s="126"/>
      <c r="J109" s="126"/>
      <c r="K109" s="126"/>
      <c r="L109" s="126"/>
      <c r="M109" s="127"/>
      <c r="N109" s="36"/>
      <c r="O109" s="37" t="s">
        <v>90</v>
      </c>
    </row>
    <row r="110" spans="1:15" ht="15" customHeight="1" x14ac:dyDescent="0.15">
      <c r="A110" s="119"/>
      <c r="B110" s="32"/>
      <c r="C110" s="38" t="s">
        <v>91</v>
      </c>
      <c r="D110" s="128"/>
      <c r="E110" s="130"/>
      <c r="F110" s="134"/>
      <c r="G110" s="135"/>
      <c r="H110" s="128"/>
      <c r="I110" s="129"/>
      <c r="J110" s="129"/>
      <c r="K110" s="129"/>
      <c r="L110" s="129"/>
      <c r="M110" s="130"/>
      <c r="N110" s="39" t="s">
        <v>152</v>
      </c>
      <c r="O110" s="40"/>
    </row>
    <row r="111" spans="1:15" ht="15" customHeight="1" x14ac:dyDescent="0.15">
      <c r="A111" s="119"/>
      <c r="D111" s="128"/>
      <c r="E111" s="130"/>
      <c r="F111" s="134"/>
      <c r="G111" s="135"/>
      <c r="H111" s="128"/>
      <c r="I111" s="129"/>
      <c r="J111" s="129"/>
      <c r="K111" s="129"/>
      <c r="L111" s="129"/>
      <c r="M111" s="130"/>
      <c r="N111" s="41"/>
      <c r="O111" s="42" t="s">
        <v>90</v>
      </c>
    </row>
    <row r="112" spans="1:15" ht="15" customHeight="1" x14ac:dyDescent="0.15">
      <c r="A112" s="120"/>
      <c r="B112" s="43"/>
      <c r="C112" s="44"/>
      <c r="D112" s="131"/>
      <c r="E112" s="133"/>
      <c r="F112" s="136"/>
      <c r="G112" s="137"/>
      <c r="H112" s="131"/>
      <c r="I112" s="132"/>
      <c r="J112" s="132"/>
      <c r="K112" s="132"/>
      <c r="L112" s="132"/>
      <c r="M112" s="133"/>
      <c r="N112" s="45"/>
      <c r="O112" s="46"/>
    </row>
    <row r="113" spans="1:15" ht="15" customHeight="1" x14ac:dyDescent="0.15">
      <c r="A113" s="72"/>
      <c r="B113" s="72"/>
      <c r="C113" s="72"/>
      <c r="D113" s="72"/>
      <c r="E113" s="72"/>
      <c r="F113" s="72"/>
      <c r="G113" s="72"/>
      <c r="H113" s="72"/>
      <c r="I113" s="72"/>
      <c r="J113" s="72"/>
      <c r="K113" s="72"/>
      <c r="L113" s="72"/>
      <c r="M113" s="72"/>
      <c r="N113" s="72"/>
      <c r="O113" s="72"/>
    </row>
    <row r="114" spans="1:15" ht="15" customHeight="1" x14ac:dyDescent="0.15">
      <c r="A114" s="161" t="s">
        <v>115</v>
      </c>
      <c r="B114" s="74"/>
      <c r="C114" s="74"/>
      <c r="D114" s="74"/>
      <c r="E114" s="74"/>
      <c r="F114" s="74"/>
      <c r="G114" s="74"/>
      <c r="H114" s="74"/>
      <c r="I114" s="74"/>
      <c r="J114" s="74"/>
      <c r="K114" s="74"/>
      <c r="L114" s="74"/>
      <c r="M114" s="74"/>
      <c r="N114" s="74"/>
      <c r="O114" s="74"/>
    </row>
    <row r="115" spans="1:15" ht="12" x14ac:dyDescent="0.15">
      <c r="A115" s="155" t="s">
        <v>6</v>
      </c>
      <c r="B115" s="156"/>
      <c r="C115" s="156"/>
      <c r="D115" s="156"/>
      <c r="E115" s="156"/>
      <c r="F115" s="156"/>
      <c r="G115" s="156"/>
      <c r="H115" s="156"/>
      <c r="I115" s="156"/>
      <c r="J115" s="156"/>
      <c r="K115" s="156"/>
      <c r="L115" s="156"/>
      <c r="M115" s="156"/>
      <c r="N115" s="156"/>
      <c r="O115" s="157"/>
    </row>
    <row r="116" spans="1:15" ht="12" x14ac:dyDescent="0.15">
      <c r="A116" s="158" t="s">
        <v>6</v>
      </c>
      <c r="B116" s="159"/>
      <c r="C116" s="159"/>
      <c r="D116" s="159"/>
      <c r="E116" s="159"/>
      <c r="F116" s="159"/>
      <c r="G116" s="159"/>
      <c r="H116" s="159"/>
      <c r="I116" s="159"/>
      <c r="J116" s="159"/>
      <c r="K116" s="159"/>
      <c r="L116" s="159"/>
      <c r="M116" s="159"/>
      <c r="N116" s="159"/>
      <c r="O116" s="160"/>
    </row>
    <row r="117" spans="1:15" ht="12" x14ac:dyDescent="0.15">
      <c r="A117" s="108" t="s">
        <v>6</v>
      </c>
      <c r="B117" s="109"/>
      <c r="C117" s="109"/>
      <c r="D117" s="109"/>
      <c r="E117" s="109"/>
      <c r="F117" s="109"/>
      <c r="G117" s="109"/>
      <c r="H117" s="109"/>
      <c r="I117" s="109"/>
      <c r="J117" s="109"/>
      <c r="K117" s="109"/>
      <c r="L117" s="109"/>
      <c r="M117" s="109"/>
      <c r="N117" s="109"/>
      <c r="O117" s="110"/>
    </row>
  </sheetData>
  <mergeCells count="144">
    <mergeCell ref="A115:O115"/>
    <mergeCell ref="A116:O116"/>
    <mergeCell ref="A117:O117"/>
    <mergeCell ref="A109:A112"/>
    <mergeCell ref="D109:E112"/>
    <mergeCell ref="H109:M112"/>
    <mergeCell ref="F110:G112"/>
    <mergeCell ref="A113:O113"/>
    <mergeCell ref="A114:O114"/>
    <mergeCell ref="A103:A106"/>
    <mergeCell ref="D103:E106"/>
    <mergeCell ref="H103:M106"/>
    <mergeCell ref="F104:G106"/>
    <mergeCell ref="A107:O107"/>
    <mergeCell ref="B108:C108"/>
    <mergeCell ref="D108:E108"/>
    <mergeCell ref="F108:G108"/>
    <mergeCell ref="H108:M108"/>
    <mergeCell ref="N108:O10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945</v>
      </c>
      <c r="D4" s="59"/>
      <c r="E4" s="59"/>
      <c r="F4" s="59"/>
      <c r="G4" s="59"/>
      <c r="H4" s="60"/>
      <c r="I4" s="57" t="s">
        <v>4</v>
      </c>
      <c r="J4" s="59" t="s">
        <v>946</v>
      </c>
      <c r="K4" s="59"/>
      <c r="L4" s="59"/>
      <c r="M4" s="59"/>
      <c r="N4" s="59"/>
      <c r="O4" s="60"/>
    </row>
    <row r="5" spans="1:15" ht="15" customHeight="1" x14ac:dyDescent="0.15">
      <c r="A5" s="58"/>
      <c r="B5" s="58"/>
      <c r="C5" s="61" t="s">
        <v>6</v>
      </c>
      <c r="D5" s="61"/>
      <c r="E5" s="61"/>
      <c r="F5" s="61"/>
      <c r="G5" s="61"/>
      <c r="H5" s="62"/>
      <c r="I5" s="58"/>
      <c r="J5" s="61" t="s">
        <v>947</v>
      </c>
      <c r="K5" s="61"/>
      <c r="L5" s="61"/>
      <c r="M5" s="61"/>
      <c r="N5" s="61"/>
      <c r="O5" s="63"/>
    </row>
    <row r="6" spans="1:15" ht="15" customHeight="1" x14ac:dyDescent="0.15">
      <c r="A6" s="57" t="s">
        <v>8</v>
      </c>
      <c r="B6" s="57"/>
      <c r="C6" s="57"/>
      <c r="D6" s="57"/>
      <c r="E6" s="57"/>
      <c r="F6" s="57" t="s">
        <v>948</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949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4632</v>
      </c>
      <c r="H17" s="88"/>
      <c r="I17" s="12" t="s">
        <v>32</v>
      </c>
      <c r="J17" s="13"/>
      <c r="K17" s="11"/>
      <c r="L17" s="89">
        <v>5818</v>
      </c>
      <c r="M17" s="89"/>
      <c r="N17" s="12" t="s">
        <v>32</v>
      </c>
      <c r="O17" s="13"/>
    </row>
    <row r="18" spans="1:15" ht="15.95" customHeight="1" x14ac:dyDescent="0.15">
      <c r="A18" s="91" t="s">
        <v>33</v>
      </c>
      <c r="B18" s="92"/>
      <c r="C18" s="92"/>
      <c r="D18" s="92"/>
      <c r="E18" s="93"/>
      <c r="F18" s="14"/>
      <c r="G18" s="94">
        <v>5135</v>
      </c>
      <c r="H18" s="94"/>
      <c r="I18" s="15" t="s">
        <v>32</v>
      </c>
      <c r="J18" s="16"/>
      <c r="K18" s="14"/>
      <c r="L18" s="78">
        <v>6436</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950</v>
      </c>
      <c r="J23" s="24">
        <v>0</v>
      </c>
      <c r="K23" s="23" t="s">
        <v>950</v>
      </c>
      <c r="L23" s="24">
        <v>0</v>
      </c>
      <c r="M23" s="23" t="s">
        <v>950</v>
      </c>
      <c r="N23" s="24">
        <v>0</v>
      </c>
      <c r="O23" s="25" t="s">
        <v>950</v>
      </c>
    </row>
    <row r="24" spans="1:15" ht="15" customHeight="1" x14ac:dyDescent="0.15">
      <c r="A24" s="117"/>
      <c r="B24" s="21" t="s">
        <v>14</v>
      </c>
      <c r="C24" s="79" t="s">
        <v>124</v>
      </c>
      <c r="D24" s="80"/>
      <c r="E24" s="80"/>
      <c r="F24" s="80"/>
      <c r="G24" s="90"/>
      <c r="H24" s="22">
        <v>3</v>
      </c>
      <c r="I24" s="23" t="s">
        <v>950</v>
      </c>
      <c r="J24" s="24">
        <v>-1.7</v>
      </c>
      <c r="K24" s="23" t="s">
        <v>950</v>
      </c>
      <c r="L24" s="24">
        <v>-1.9</v>
      </c>
      <c r="M24" s="23" t="s">
        <v>950</v>
      </c>
      <c r="N24" s="24">
        <v>4.9000000000000004</v>
      </c>
      <c r="O24" s="25" t="s">
        <v>950</v>
      </c>
    </row>
    <row r="25" spans="1:15" ht="15" customHeight="1" x14ac:dyDescent="0.15">
      <c r="A25" s="79" t="s">
        <v>55</v>
      </c>
      <c r="B25" s="80"/>
      <c r="C25" s="80"/>
      <c r="D25" s="80"/>
      <c r="E25" s="80"/>
      <c r="F25" s="80"/>
      <c r="G25" s="90"/>
      <c r="H25" s="26" t="s">
        <v>951</v>
      </c>
      <c r="I25" s="23" t="s">
        <v>950</v>
      </c>
      <c r="J25" s="27">
        <v>-1.4</v>
      </c>
      <c r="K25" s="23" t="s">
        <v>950</v>
      </c>
      <c r="L25" s="27">
        <v>-1.6</v>
      </c>
      <c r="M25" s="23" t="s">
        <v>950</v>
      </c>
      <c r="N25" s="27">
        <v>5.0999999999999996</v>
      </c>
      <c r="O25" s="25" t="s">
        <v>950</v>
      </c>
    </row>
    <row r="26" spans="1:15" ht="15" customHeight="1" x14ac:dyDescent="0.15">
      <c r="A26" s="79" t="s">
        <v>61</v>
      </c>
      <c r="B26" s="80"/>
      <c r="C26" s="80"/>
      <c r="D26" s="80"/>
      <c r="E26" s="80"/>
      <c r="F26" s="80"/>
      <c r="G26" s="90"/>
      <c r="H26" s="28">
        <v>0</v>
      </c>
      <c r="I26" s="23" t="s">
        <v>950</v>
      </c>
      <c r="J26" s="27">
        <v>0</v>
      </c>
      <c r="K26" s="23" t="s">
        <v>950</v>
      </c>
      <c r="L26" s="27">
        <v>0</v>
      </c>
      <c r="M26" s="23" t="s">
        <v>950</v>
      </c>
      <c r="N26" s="27">
        <v>0</v>
      </c>
      <c r="O26" s="25" t="s">
        <v>950</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952</v>
      </c>
      <c r="I28" s="104" t="s">
        <v>953</v>
      </c>
      <c r="J28" s="104"/>
      <c r="K28" s="104"/>
      <c r="L28" s="104"/>
      <c r="M28" s="104"/>
      <c r="N28" s="104"/>
      <c r="O28" s="30" t="s">
        <v>954</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955</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956</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957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224</v>
      </c>
      <c r="E43" s="122"/>
      <c r="F43" s="34" t="s">
        <v>181</v>
      </c>
      <c r="G43" s="35">
        <v>1218</v>
      </c>
      <c r="H43" s="125" t="s">
        <v>958</v>
      </c>
      <c r="I43" s="126"/>
      <c r="J43" s="126"/>
      <c r="K43" s="126"/>
      <c r="L43" s="126"/>
      <c r="M43" s="127"/>
      <c r="N43" s="36">
        <v>2015</v>
      </c>
      <c r="O43" s="37" t="s">
        <v>90</v>
      </c>
    </row>
    <row r="44" spans="1:15" ht="13.5" customHeight="1" x14ac:dyDescent="0.15">
      <c r="A44" s="119"/>
      <c r="B44" s="32" t="s">
        <v>14</v>
      </c>
      <c r="C44" s="38" t="s">
        <v>91</v>
      </c>
      <c r="D44" s="123"/>
      <c r="E44" s="124"/>
      <c r="F44" s="134" t="s">
        <v>959</v>
      </c>
      <c r="G44" s="135"/>
      <c r="H44" s="128"/>
      <c r="I44" s="129"/>
      <c r="J44" s="129"/>
      <c r="K44" s="129"/>
      <c r="L44" s="129"/>
      <c r="M44" s="130"/>
      <c r="N44" s="39" t="s">
        <v>960</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237</v>
      </c>
      <c r="E47" s="122"/>
      <c r="F47" s="34" t="s">
        <v>89</v>
      </c>
      <c r="G47" s="35">
        <v>1126</v>
      </c>
      <c r="H47" s="125" t="s">
        <v>961</v>
      </c>
      <c r="I47" s="126"/>
      <c r="J47" s="126"/>
      <c r="K47" s="126"/>
      <c r="L47" s="126"/>
      <c r="M47" s="127"/>
      <c r="N47" s="36">
        <v>2015</v>
      </c>
      <c r="O47" s="37" t="s">
        <v>90</v>
      </c>
    </row>
    <row r="48" spans="1:15" ht="13.5" customHeight="1" x14ac:dyDescent="0.15">
      <c r="A48" s="119"/>
      <c r="B48" s="32" t="s">
        <v>14</v>
      </c>
      <c r="C48" s="38" t="s">
        <v>91</v>
      </c>
      <c r="D48" s="123"/>
      <c r="E48" s="124"/>
      <c r="F48" s="134" t="s">
        <v>962</v>
      </c>
      <c r="G48" s="135"/>
      <c r="H48" s="128"/>
      <c r="I48" s="129"/>
      <c r="J48" s="129"/>
      <c r="K48" s="129"/>
      <c r="L48" s="129"/>
      <c r="M48" s="130"/>
      <c r="N48" s="39" t="s">
        <v>960</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237</v>
      </c>
      <c r="E51" s="122"/>
      <c r="F51" s="34" t="s">
        <v>89</v>
      </c>
      <c r="G51" s="35">
        <v>1218</v>
      </c>
      <c r="H51" s="125" t="s">
        <v>963</v>
      </c>
      <c r="I51" s="126"/>
      <c r="J51" s="126"/>
      <c r="K51" s="126"/>
      <c r="L51" s="126"/>
      <c r="M51" s="127"/>
      <c r="N51" s="36">
        <v>2015</v>
      </c>
      <c r="O51" s="37" t="s">
        <v>90</v>
      </c>
    </row>
    <row r="52" spans="1:15" ht="13.5" customHeight="1" x14ac:dyDescent="0.15">
      <c r="A52" s="119"/>
      <c r="B52" s="32" t="s">
        <v>14</v>
      </c>
      <c r="C52" s="38" t="s">
        <v>91</v>
      </c>
      <c r="D52" s="123"/>
      <c r="E52" s="124"/>
      <c r="F52" s="134" t="s">
        <v>474</v>
      </c>
      <c r="G52" s="135"/>
      <c r="H52" s="128"/>
      <c r="I52" s="129"/>
      <c r="J52" s="129"/>
      <c r="K52" s="129"/>
      <c r="L52" s="129"/>
      <c r="M52" s="130"/>
      <c r="N52" s="39" t="s">
        <v>960</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964</v>
      </c>
      <c r="E55" s="122"/>
      <c r="F55" s="34" t="s">
        <v>89</v>
      </c>
      <c r="G55" s="35">
        <v>1218</v>
      </c>
      <c r="H55" s="125" t="s">
        <v>965</v>
      </c>
      <c r="I55" s="126"/>
      <c r="J55" s="126"/>
      <c r="K55" s="126"/>
      <c r="L55" s="126"/>
      <c r="M55" s="127"/>
      <c r="N55" s="36">
        <v>2015</v>
      </c>
      <c r="O55" s="37" t="s">
        <v>90</v>
      </c>
    </row>
    <row r="56" spans="1:15" ht="13.5" customHeight="1" x14ac:dyDescent="0.15">
      <c r="A56" s="119"/>
      <c r="B56" s="32" t="s">
        <v>14</v>
      </c>
      <c r="C56" s="38" t="s">
        <v>91</v>
      </c>
      <c r="D56" s="123"/>
      <c r="E56" s="124"/>
      <c r="F56" s="134" t="s">
        <v>474</v>
      </c>
      <c r="G56" s="135"/>
      <c r="H56" s="128"/>
      <c r="I56" s="129"/>
      <c r="J56" s="129"/>
      <c r="K56" s="129"/>
      <c r="L56" s="129"/>
      <c r="M56" s="130"/>
      <c r="N56" s="39" t="s">
        <v>960</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237</v>
      </c>
      <c r="E59" s="122"/>
      <c r="F59" s="34" t="s">
        <v>89</v>
      </c>
      <c r="G59" s="35">
        <v>1215</v>
      </c>
      <c r="H59" s="125" t="s">
        <v>966</v>
      </c>
      <c r="I59" s="126"/>
      <c r="J59" s="126"/>
      <c r="K59" s="126"/>
      <c r="L59" s="126"/>
      <c r="M59" s="127"/>
      <c r="N59" s="36">
        <v>2015</v>
      </c>
      <c r="O59" s="37" t="s">
        <v>90</v>
      </c>
    </row>
    <row r="60" spans="1:15" ht="13.5" customHeight="1" x14ac:dyDescent="0.15">
      <c r="A60" s="119"/>
      <c r="B60" s="32" t="s">
        <v>14</v>
      </c>
      <c r="C60" s="38" t="s">
        <v>91</v>
      </c>
      <c r="D60" s="123"/>
      <c r="E60" s="124"/>
      <c r="F60" s="134" t="s">
        <v>967</v>
      </c>
      <c r="G60" s="135"/>
      <c r="H60" s="128"/>
      <c r="I60" s="129"/>
      <c r="J60" s="129"/>
      <c r="K60" s="129"/>
      <c r="L60" s="129"/>
      <c r="M60" s="130"/>
      <c r="N60" s="39" t="s">
        <v>960</v>
      </c>
      <c r="O60" s="40"/>
    </row>
    <row r="61" spans="1:15" ht="13.5" customHeight="1" x14ac:dyDescent="0.15">
      <c r="A61" s="119"/>
      <c r="B61" s="32"/>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237</v>
      </c>
      <c r="E63" s="122"/>
      <c r="F63" s="34" t="s">
        <v>89</v>
      </c>
      <c r="G63" s="35">
        <v>1215</v>
      </c>
      <c r="H63" s="125" t="s">
        <v>968</v>
      </c>
      <c r="I63" s="126"/>
      <c r="J63" s="126"/>
      <c r="K63" s="126"/>
      <c r="L63" s="126"/>
      <c r="M63" s="127"/>
      <c r="N63" s="36">
        <v>2015</v>
      </c>
      <c r="O63" s="37" t="s">
        <v>90</v>
      </c>
    </row>
    <row r="64" spans="1:15" ht="13.5" customHeight="1" x14ac:dyDescent="0.15">
      <c r="A64" s="119"/>
      <c r="B64" s="32" t="s">
        <v>14</v>
      </c>
      <c r="C64" s="38" t="s">
        <v>91</v>
      </c>
      <c r="D64" s="123"/>
      <c r="E64" s="124"/>
      <c r="F64" s="134" t="s">
        <v>969</v>
      </c>
      <c r="G64" s="135"/>
      <c r="H64" s="128"/>
      <c r="I64" s="129"/>
      <c r="J64" s="129"/>
      <c r="K64" s="129"/>
      <c r="L64" s="129"/>
      <c r="M64" s="130"/>
      <c r="N64" s="39" t="s">
        <v>960</v>
      </c>
      <c r="O64" s="40"/>
    </row>
    <row r="65" spans="1:15" ht="13.5" customHeight="1" x14ac:dyDescent="0.15">
      <c r="A65" s="119"/>
      <c r="B65" s="32"/>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237</v>
      </c>
      <c r="E67" s="122"/>
      <c r="F67" s="34" t="s">
        <v>89</v>
      </c>
      <c r="G67" s="35">
        <v>1122</v>
      </c>
      <c r="H67" s="125" t="s">
        <v>970</v>
      </c>
      <c r="I67" s="126"/>
      <c r="J67" s="126"/>
      <c r="K67" s="126"/>
      <c r="L67" s="126"/>
      <c r="M67" s="127"/>
      <c r="N67" s="36">
        <v>2015</v>
      </c>
      <c r="O67" s="37" t="s">
        <v>90</v>
      </c>
    </row>
    <row r="68" spans="1:15" ht="13.5" customHeight="1" x14ac:dyDescent="0.15">
      <c r="A68" s="119"/>
      <c r="B68" s="32" t="s">
        <v>14</v>
      </c>
      <c r="C68" s="38" t="s">
        <v>91</v>
      </c>
      <c r="D68" s="123"/>
      <c r="E68" s="124"/>
      <c r="F68" s="134" t="s">
        <v>971</v>
      </c>
      <c r="G68" s="135"/>
      <c r="H68" s="128"/>
      <c r="I68" s="129"/>
      <c r="J68" s="129"/>
      <c r="K68" s="129"/>
      <c r="L68" s="129"/>
      <c r="M68" s="130"/>
      <c r="N68" s="39" t="s">
        <v>960</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237</v>
      </c>
      <c r="E71" s="122"/>
      <c r="F71" s="34" t="s">
        <v>89</v>
      </c>
      <c r="G71" s="35">
        <v>1215</v>
      </c>
      <c r="H71" s="125" t="s">
        <v>972</v>
      </c>
      <c r="I71" s="126"/>
      <c r="J71" s="126"/>
      <c r="K71" s="126"/>
      <c r="L71" s="126"/>
      <c r="M71" s="127"/>
      <c r="N71" s="36">
        <v>2015</v>
      </c>
      <c r="O71" s="37" t="s">
        <v>90</v>
      </c>
    </row>
    <row r="72" spans="1:15" ht="13.5" customHeight="1" x14ac:dyDescent="0.15">
      <c r="A72" s="119"/>
      <c r="B72" s="32" t="s">
        <v>14</v>
      </c>
      <c r="C72" s="38" t="s">
        <v>91</v>
      </c>
      <c r="D72" s="123"/>
      <c r="E72" s="124"/>
      <c r="F72" s="134" t="s">
        <v>973</v>
      </c>
      <c r="G72" s="135"/>
      <c r="H72" s="128"/>
      <c r="I72" s="129"/>
      <c r="J72" s="129"/>
      <c r="K72" s="129"/>
      <c r="L72" s="129"/>
      <c r="M72" s="130"/>
      <c r="N72" s="39" t="s">
        <v>960</v>
      </c>
      <c r="O72" s="40"/>
    </row>
    <row r="73" spans="1:15" ht="13.5" customHeight="1" x14ac:dyDescent="0.15">
      <c r="A73" s="119"/>
      <c r="B73" s="32"/>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179</v>
      </c>
      <c r="D75" s="121" t="s">
        <v>240</v>
      </c>
      <c r="E75" s="122"/>
      <c r="F75" s="34" t="s">
        <v>100</v>
      </c>
      <c r="G75" s="35">
        <v>1126</v>
      </c>
      <c r="H75" s="125" t="s">
        <v>974</v>
      </c>
      <c r="I75" s="126"/>
      <c r="J75" s="126"/>
      <c r="K75" s="126"/>
      <c r="L75" s="126"/>
      <c r="M75" s="127"/>
      <c r="N75" s="36">
        <v>2015</v>
      </c>
      <c r="O75" s="37" t="s">
        <v>90</v>
      </c>
    </row>
    <row r="76" spans="1:15" ht="13.5" customHeight="1" x14ac:dyDescent="0.15">
      <c r="A76" s="119"/>
      <c r="B76" s="32" t="s">
        <v>14</v>
      </c>
      <c r="C76" s="38" t="s">
        <v>91</v>
      </c>
      <c r="D76" s="123"/>
      <c r="E76" s="124"/>
      <c r="F76" s="134" t="s">
        <v>975</v>
      </c>
      <c r="G76" s="135"/>
      <c r="H76" s="128"/>
      <c r="I76" s="129"/>
      <c r="J76" s="129"/>
      <c r="K76" s="129"/>
      <c r="L76" s="129"/>
      <c r="M76" s="130"/>
      <c r="N76" s="39" t="s">
        <v>103</v>
      </c>
      <c r="O76" s="40"/>
    </row>
    <row r="77" spans="1:15" ht="13.5" customHeight="1" x14ac:dyDescent="0.15">
      <c r="A77" s="119"/>
      <c r="B77" s="32"/>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237</v>
      </c>
      <c r="E79" s="122"/>
      <c r="F79" s="34" t="s">
        <v>89</v>
      </c>
      <c r="G79" s="35">
        <v>1122</v>
      </c>
      <c r="H79" s="125" t="s">
        <v>976</v>
      </c>
      <c r="I79" s="126"/>
      <c r="J79" s="126"/>
      <c r="K79" s="126"/>
      <c r="L79" s="126"/>
      <c r="M79" s="127"/>
      <c r="N79" s="36">
        <v>2015</v>
      </c>
      <c r="O79" s="37" t="s">
        <v>90</v>
      </c>
    </row>
    <row r="80" spans="1:15" ht="13.5" customHeight="1" x14ac:dyDescent="0.15">
      <c r="A80" s="119"/>
      <c r="B80" s="32" t="s">
        <v>14</v>
      </c>
      <c r="C80" s="38" t="s">
        <v>91</v>
      </c>
      <c r="D80" s="123"/>
      <c r="E80" s="124"/>
      <c r="F80" s="134" t="s">
        <v>977</v>
      </c>
      <c r="G80" s="135"/>
      <c r="H80" s="128"/>
      <c r="I80" s="129"/>
      <c r="J80" s="129"/>
      <c r="K80" s="129"/>
      <c r="L80" s="129"/>
      <c r="M80" s="130"/>
      <c r="N80" s="39" t="s">
        <v>103</v>
      </c>
      <c r="O80" s="40"/>
    </row>
    <row r="81" spans="1:15" ht="13.5" customHeight="1" x14ac:dyDescent="0.15">
      <c r="A81" s="119"/>
      <c r="B81" s="32"/>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237</v>
      </c>
      <c r="E83" s="122"/>
      <c r="F83" s="34" t="s">
        <v>89</v>
      </c>
      <c r="G83" s="35">
        <v>1216</v>
      </c>
      <c r="H83" s="125" t="s">
        <v>978</v>
      </c>
      <c r="I83" s="126"/>
      <c r="J83" s="126"/>
      <c r="K83" s="126"/>
      <c r="L83" s="126"/>
      <c r="M83" s="127"/>
      <c r="N83" s="36">
        <v>2015</v>
      </c>
      <c r="O83" s="37" t="s">
        <v>90</v>
      </c>
    </row>
    <row r="84" spans="1:15" ht="13.5" customHeight="1" x14ac:dyDescent="0.15">
      <c r="A84" s="119"/>
      <c r="B84" s="32" t="s">
        <v>14</v>
      </c>
      <c r="C84" s="38" t="s">
        <v>91</v>
      </c>
      <c r="D84" s="123"/>
      <c r="E84" s="124"/>
      <c r="F84" s="134" t="s">
        <v>979</v>
      </c>
      <c r="G84" s="135"/>
      <c r="H84" s="128"/>
      <c r="I84" s="129"/>
      <c r="J84" s="129"/>
      <c r="K84" s="129"/>
      <c r="L84" s="129"/>
      <c r="M84" s="130"/>
      <c r="N84" s="39" t="s">
        <v>103</v>
      </c>
      <c r="O84" s="40"/>
    </row>
    <row r="85" spans="1:15" ht="13.5" customHeight="1" x14ac:dyDescent="0.15">
      <c r="A85" s="119"/>
      <c r="B85" s="32" t="s">
        <v>14</v>
      </c>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98</v>
      </c>
      <c r="D87" s="121" t="s">
        <v>980</v>
      </c>
      <c r="E87" s="122"/>
      <c r="F87" s="34" t="s">
        <v>89</v>
      </c>
      <c r="G87" s="35">
        <v>1216</v>
      </c>
      <c r="H87" s="125" t="s">
        <v>981</v>
      </c>
      <c r="I87" s="126"/>
      <c r="J87" s="126"/>
      <c r="K87" s="126"/>
      <c r="L87" s="126"/>
      <c r="M87" s="127"/>
      <c r="N87" s="36">
        <v>2015</v>
      </c>
      <c r="O87" s="37" t="s">
        <v>90</v>
      </c>
    </row>
    <row r="88" spans="1:15" ht="13.5" customHeight="1" x14ac:dyDescent="0.15">
      <c r="A88" s="119"/>
      <c r="B88" s="32" t="s">
        <v>14</v>
      </c>
      <c r="C88" s="38" t="s">
        <v>91</v>
      </c>
      <c r="D88" s="123"/>
      <c r="E88" s="124"/>
      <c r="F88" s="134" t="s">
        <v>979</v>
      </c>
      <c r="G88" s="135"/>
      <c r="H88" s="128"/>
      <c r="I88" s="129"/>
      <c r="J88" s="129"/>
      <c r="K88" s="129"/>
      <c r="L88" s="129"/>
      <c r="M88" s="130"/>
      <c r="N88" s="39" t="s">
        <v>103</v>
      </c>
      <c r="O88" s="40"/>
    </row>
    <row r="89" spans="1:15" ht="13.5" customHeight="1" x14ac:dyDescent="0.15">
      <c r="A89" s="119"/>
      <c r="B89" s="32" t="s">
        <v>14</v>
      </c>
      <c r="C89" s="38" t="s">
        <v>94</v>
      </c>
      <c r="D89" s="123"/>
      <c r="E89" s="124"/>
      <c r="F89" s="134"/>
      <c r="G89" s="135"/>
      <c r="H89" s="128"/>
      <c r="I89" s="129"/>
      <c r="J89" s="129"/>
      <c r="K89" s="129"/>
      <c r="L89" s="129"/>
      <c r="M89" s="130"/>
      <c r="N89" s="41">
        <v>0</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5" customHeight="1" x14ac:dyDescent="0.15">
      <c r="A91" s="85" t="s">
        <v>95</v>
      </c>
      <c r="B91" s="83"/>
      <c r="C91" s="83"/>
      <c r="D91" s="83"/>
      <c r="E91" s="83"/>
      <c r="F91" s="83"/>
      <c r="G91" s="83"/>
      <c r="H91" s="83"/>
      <c r="I91" s="83"/>
      <c r="J91" s="83"/>
      <c r="K91" s="83"/>
      <c r="L91" s="83"/>
      <c r="M91" s="83"/>
      <c r="N91" s="83"/>
      <c r="O91" s="83"/>
    </row>
    <row r="92" spans="1:15" ht="45" customHeight="1" x14ac:dyDescent="0.15">
      <c r="A92" s="32" t="s">
        <v>96</v>
      </c>
      <c r="B92" s="147" t="s">
        <v>81</v>
      </c>
      <c r="C92" s="148"/>
      <c r="D92" s="149" t="s">
        <v>82</v>
      </c>
      <c r="E92" s="150"/>
      <c r="F92" s="154" t="s">
        <v>83</v>
      </c>
      <c r="G92" s="154"/>
      <c r="H92" s="151" t="s">
        <v>84</v>
      </c>
      <c r="I92" s="152"/>
      <c r="J92" s="152"/>
      <c r="K92" s="152"/>
      <c r="L92" s="152"/>
      <c r="M92" s="153"/>
      <c r="N92" s="149" t="s">
        <v>151</v>
      </c>
      <c r="O92" s="150"/>
    </row>
    <row r="93" spans="1:15" ht="15" customHeight="1" x14ac:dyDescent="0.15">
      <c r="A93" s="118">
        <v>1</v>
      </c>
      <c r="B93" s="32" t="s">
        <v>14</v>
      </c>
      <c r="C93" s="33" t="s">
        <v>98</v>
      </c>
      <c r="D93" s="125" t="s">
        <v>224</v>
      </c>
      <c r="E93" s="127"/>
      <c r="F93" s="34" t="s">
        <v>89</v>
      </c>
      <c r="G93" s="35">
        <v>2123</v>
      </c>
      <c r="H93" s="125" t="s">
        <v>982</v>
      </c>
      <c r="I93" s="126"/>
      <c r="J93" s="126"/>
      <c r="K93" s="126"/>
      <c r="L93" s="126"/>
      <c r="M93" s="127"/>
      <c r="N93" s="36">
        <v>2015</v>
      </c>
      <c r="O93" s="37" t="s">
        <v>90</v>
      </c>
    </row>
    <row r="94" spans="1:15" ht="15" customHeight="1" x14ac:dyDescent="0.15">
      <c r="A94" s="119"/>
      <c r="B94" s="32" t="s">
        <v>14</v>
      </c>
      <c r="C94" s="38" t="s">
        <v>91</v>
      </c>
      <c r="D94" s="128"/>
      <c r="E94" s="130"/>
      <c r="F94" s="134" t="s">
        <v>983</v>
      </c>
      <c r="G94" s="135"/>
      <c r="H94" s="128"/>
      <c r="I94" s="129"/>
      <c r="J94" s="129"/>
      <c r="K94" s="129"/>
      <c r="L94" s="129"/>
      <c r="M94" s="130"/>
      <c r="N94" s="39" t="s">
        <v>103</v>
      </c>
      <c r="O94" s="40"/>
    </row>
    <row r="95" spans="1:15" ht="15" customHeight="1" x14ac:dyDescent="0.15">
      <c r="A95" s="119"/>
      <c r="D95" s="128"/>
      <c r="E95" s="130"/>
      <c r="F95" s="134"/>
      <c r="G95" s="135"/>
      <c r="H95" s="128"/>
      <c r="I95" s="129"/>
      <c r="J95" s="129"/>
      <c r="K95" s="129"/>
      <c r="L95" s="129"/>
      <c r="M95" s="130"/>
      <c r="N95" s="41">
        <v>2017</v>
      </c>
      <c r="O95" s="42" t="s">
        <v>90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161" t="s">
        <v>115</v>
      </c>
      <c r="B98" s="74"/>
      <c r="C98" s="74"/>
      <c r="D98" s="74"/>
      <c r="E98" s="74"/>
      <c r="F98" s="74"/>
      <c r="G98" s="74"/>
      <c r="H98" s="74"/>
      <c r="I98" s="74"/>
      <c r="J98" s="74"/>
      <c r="K98" s="74"/>
      <c r="L98" s="74"/>
      <c r="M98" s="74"/>
      <c r="N98" s="74"/>
      <c r="O98" s="74"/>
    </row>
    <row r="99" spans="1:15" ht="12" x14ac:dyDescent="0.15">
      <c r="A99" s="155" t="s">
        <v>6</v>
      </c>
      <c r="B99" s="156"/>
      <c r="C99" s="156"/>
      <c r="D99" s="156"/>
      <c r="E99" s="156"/>
      <c r="F99" s="156"/>
      <c r="G99" s="156"/>
      <c r="H99" s="156"/>
      <c r="I99" s="156"/>
      <c r="J99" s="156"/>
      <c r="K99" s="156"/>
      <c r="L99" s="156"/>
      <c r="M99" s="156"/>
      <c r="N99" s="156"/>
      <c r="O99" s="157"/>
    </row>
    <row r="100" spans="1:15" ht="12" x14ac:dyDescent="0.15">
      <c r="A100" s="158" t="s">
        <v>6</v>
      </c>
      <c r="B100" s="159"/>
      <c r="C100" s="159"/>
      <c r="D100" s="159"/>
      <c r="E100" s="159"/>
      <c r="F100" s="159"/>
      <c r="G100" s="159"/>
      <c r="H100" s="159"/>
      <c r="I100" s="159"/>
      <c r="J100" s="159"/>
      <c r="K100" s="159"/>
      <c r="L100" s="159"/>
      <c r="M100" s="159"/>
      <c r="N100" s="159"/>
      <c r="O100" s="160"/>
    </row>
    <row r="101" spans="1:15" ht="12" x14ac:dyDescent="0.15">
      <c r="A101" s="108" t="s">
        <v>6</v>
      </c>
      <c r="B101" s="109"/>
      <c r="C101" s="109"/>
      <c r="D101" s="109"/>
      <c r="E101" s="109"/>
      <c r="F101" s="109"/>
      <c r="G101" s="109"/>
      <c r="H101" s="109"/>
      <c r="I101" s="109"/>
      <c r="J101" s="109"/>
      <c r="K101" s="109"/>
      <c r="L101" s="109"/>
      <c r="M101" s="109"/>
      <c r="N101" s="109"/>
      <c r="O101" s="110"/>
    </row>
  </sheetData>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984</v>
      </c>
      <c r="D4" s="59"/>
      <c r="E4" s="59"/>
      <c r="F4" s="59"/>
      <c r="G4" s="59"/>
      <c r="H4" s="60"/>
      <c r="I4" s="57" t="s">
        <v>4</v>
      </c>
      <c r="J4" s="59" t="s">
        <v>985</v>
      </c>
      <c r="K4" s="59"/>
      <c r="L4" s="59"/>
      <c r="M4" s="59"/>
      <c r="N4" s="59"/>
      <c r="O4" s="60"/>
    </row>
    <row r="5" spans="1:15" ht="15" customHeight="1" x14ac:dyDescent="0.15">
      <c r="A5" s="58"/>
      <c r="B5" s="58"/>
      <c r="C5" s="61" t="s">
        <v>6</v>
      </c>
      <c r="D5" s="61"/>
      <c r="E5" s="61"/>
      <c r="F5" s="61"/>
      <c r="G5" s="61"/>
      <c r="H5" s="62"/>
      <c r="I5" s="58"/>
      <c r="J5" s="61" t="s">
        <v>986</v>
      </c>
      <c r="K5" s="61"/>
      <c r="L5" s="61"/>
      <c r="M5" s="61"/>
      <c r="N5" s="61"/>
      <c r="O5" s="63"/>
    </row>
    <row r="6" spans="1:15" ht="15" customHeight="1" x14ac:dyDescent="0.15">
      <c r="A6" s="57" t="s">
        <v>8</v>
      </c>
      <c r="B6" s="57"/>
      <c r="C6" s="57"/>
      <c r="D6" s="57"/>
      <c r="E6" s="57"/>
      <c r="F6" s="57" t="s">
        <v>987</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840</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988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989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990</v>
      </c>
      <c r="B17" s="80"/>
      <c r="C17" s="80"/>
      <c r="D17" s="80"/>
      <c r="E17" s="80"/>
      <c r="F17" s="11"/>
      <c r="G17" s="88">
        <v>7846</v>
      </c>
      <c r="H17" s="88"/>
      <c r="I17" s="12" t="s">
        <v>32</v>
      </c>
      <c r="J17" s="13"/>
      <c r="K17" s="11"/>
      <c r="L17" s="89">
        <v>8634</v>
      </c>
      <c r="M17" s="89"/>
      <c r="N17" s="12" t="s">
        <v>32</v>
      </c>
      <c r="O17" s="13"/>
    </row>
    <row r="18" spans="1:15" ht="15.95" customHeight="1" x14ac:dyDescent="0.15">
      <c r="A18" s="91" t="s">
        <v>33</v>
      </c>
      <c r="B18" s="92"/>
      <c r="C18" s="92"/>
      <c r="D18" s="92"/>
      <c r="E18" s="93"/>
      <c r="F18" s="14"/>
      <c r="G18" s="94">
        <v>8559</v>
      </c>
      <c r="H18" s="94"/>
      <c r="I18" s="15" t="s">
        <v>32</v>
      </c>
      <c r="J18" s="16"/>
      <c r="K18" s="14"/>
      <c r="L18" s="78">
        <v>9814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49</v>
      </c>
      <c r="L23" s="24">
        <v>0</v>
      </c>
      <c r="M23" s="23" t="s">
        <v>362</v>
      </c>
      <c r="N23" s="24">
        <v>0</v>
      </c>
      <c r="O23" s="25" t="s">
        <v>362</v>
      </c>
    </row>
    <row r="24" spans="1:15" ht="15" customHeight="1" x14ac:dyDescent="0.15">
      <c r="A24" s="117"/>
      <c r="B24" s="21" t="s">
        <v>14</v>
      </c>
      <c r="C24" s="79" t="s">
        <v>52</v>
      </c>
      <c r="D24" s="80"/>
      <c r="E24" s="80"/>
      <c r="F24" s="80"/>
      <c r="G24" s="90"/>
      <c r="H24" s="22">
        <v>3</v>
      </c>
      <c r="I24" s="23" t="s">
        <v>49</v>
      </c>
      <c r="J24" s="24">
        <v>0.8</v>
      </c>
      <c r="K24" s="23" t="s">
        <v>47</v>
      </c>
      <c r="L24" s="24">
        <v>-13.9</v>
      </c>
      <c r="M24" s="23" t="s">
        <v>47</v>
      </c>
      <c r="N24" s="24">
        <v>-9.9</v>
      </c>
      <c r="O24" s="25" t="s">
        <v>166</v>
      </c>
    </row>
    <row r="25" spans="1:15" ht="15" customHeight="1" x14ac:dyDescent="0.15">
      <c r="A25" s="79" t="s">
        <v>55</v>
      </c>
      <c r="B25" s="80"/>
      <c r="C25" s="80"/>
      <c r="D25" s="80"/>
      <c r="E25" s="80"/>
      <c r="F25" s="80"/>
      <c r="G25" s="90"/>
      <c r="H25" s="26" t="s">
        <v>195</v>
      </c>
      <c r="I25" s="23" t="s">
        <v>59</v>
      </c>
      <c r="J25" s="27">
        <v>-0.7</v>
      </c>
      <c r="K25" s="23" t="s">
        <v>166</v>
      </c>
      <c r="L25" s="27">
        <v>-16.600000000000001</v>
      </c>
      <c r="M25" s="23" t="s">
        <v>123</v>
      </c>
      <c r="N25" s="27">
        <v>-14.5</v>
      </c>
      <c r="O25" s="25" t="s">
        <v>166</v>
      </c>
    </row>
    <row r="26" spans="1:15" ht="15" customHeight="1" x14ac:dyDescent="0.15">
      <c r="A26" s="79" t="s">
        <v>61</v>
      </c>
      <c r="B26" s="80"/>
      <c r="C26" s="80"/>
      <c r="D26" s="80"/>
      <c r="E26" s="80"/>
      <c r="F26" s="80"/>
      <c r="G26" s="90"/>
      <c r="H26" s="28">
        <v>0</v>
      </c>
      <c r="I26" s="23" t="s">
        <v>59</v>
      </c>
      <c r="J26" s="27">
        <v>0</v>
      </c>
      <c r="K26" s="23" t="s">
        <v>991</v>
      </c>
      <c r="L26" s="27">
        <v>0</v>
      </c>
      <c r="M26" s="23" t="s">
        <v>48</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168</v>
      </c>
      <c r="I28" s="104" t="s">
        <v>992</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993</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994</v>
      </c>
      <c r="B36" s="138"/>
      <c r="C36" s="138"/>
      <c r="D36" s="138"/>
      <c r="E36" s="138"/>
      <c r="F36" s="138"/>
      <c r="G36" s="138"/>
      <c r="H36" s="138"/>
      <c r="I36" s="138"/>
      <c r="J36" s="138"/>
      <c r="K36" s="138"/>
      <c r="L36" s="138"/>
      <c r="M36" s="138"/>
      <c r="N36" s="138"/>
      <c r="O36" s="138"/>
    </row>
    <row r="37" spans="1:15" s="31" customFormat="1" ht="90" customHeight="1" x14ac:dyDescent="0.15">
      <c r="A37" s="139" t="s">
        <v>995</v>
      </c>
      <c r="B37" s="140"/>
      <c r="C37" s="140"/>
      <c r="D37" s="140"/>
      <c r="E37" s="140"/>
      <c r="F37" s="140"/>
      <c r="G37" s="140"/>
      <c r="H37" s="140"/>
      <c r="I37" s="140"/>
      <c r="J37" s="140"/>
      <c r="K37" s="140"/>
      <c r="L37" s="140"/>
      <c r="M37" s="140"/>
      <c r="N37" s="140"/>
      <c r="O37" s="141"/>
    </row>
    <row r="38" spans="1:15" s="31" customFormat="1" ht="45" customHeight="1" x14ac:dyDescent="0.15">
      <c r="A38" s="142" t="s">
        <v>996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86</v>
      </c>
      <c r="D43" s="121" t="s">
        <v>997</v>
      </c>
      <c r="E43" s="122"/>
      <c r="F43" s="34" t="s">
        <v>181</v>
      </c>
      <c r="G43" s="35">
        <v>1113</v>
      </c>
      <c r="H43" s="125" t="s">
        <v>998</v>
      </c>
      <c r="I43" s="126"/>
      <c r="J43" s="126"/>
      <c r="K43" s="126"/>
      <c r="L43" s="126"/>
      <c r="M43" s="127"/>
      <c r="N43" s="36">
        <v>2015</v>
      </c>
      <c r="O43" s="37" t="s">
        <v>90</v>
      </c>
    </row>
    <row r="44" spans="1:15" ht="13.5" customHeight="1" x14ac:dyDescent="0.15">
      <c r="A44" s="119"/>
      <c r="B44" s="32" t="s">
        <v>14</v>
      </c>
      <c r="C44" s="38" t="s">
        <v>91</v>
      </c>
      <c r="D44" s="123"/>
      <c r="E44" s="124"/>
      <c r="F44" s="134" t="s">
        <v>999</v>
      </c>
      <c r="G44" s="135"/>
      <c r="H44" s="128"/>
      <c r="I44" s="129"/>
      <c r="J44" s="129"/>
      <c r="K44" s="129"/>
      <c r="L44" s="129"/>
      <c r="M44" s="130"/>
      <c r="N44" s="39" t="s">
        <v>103</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1000</v>
      </c>
      <c r="E47" s="122"/>
      <c r="F47" s="34" t="s">
        <v>88</v>
      </c>
      <c r="G47" s="35">
        <v>1113</v>
      </c>
      <c r="H47" s="125" t="s">
        <v>1001</v>
      </c>
      <c r="I47" s="126"/>
      <c r="J47" s="126"/>
      <c r="K47" s="126"/>
      <c r="L47" s="126"/>
      <c r="M47" s="127"/>
      <c r="N47" s="36">
        <v>2015</v>
      </c>
      <c r="O47" s="37" t="s">
        <v>90</v>
      </c>
    </row>
    <row r="48" spans="1:15" ht="13.5" customHeight="1" x14ac:dyDescent="0.15">
      <c r="A48" s="119"/>
      <c r="B48" s="32" t="s">
        <v>14</v>
      </c>
      <c r="C48" s="38" t="s">
        <v>91</v>
      </c>
      <c r="D48" s="123"/>
      <c r="E48" s="124"/>
      <c r="F48" s="134" t="s">
        <v>1002</v>
      </c>
      <c r="G48" s="135"/>
      <c r="H48" s="128"/>
      <c r="I48" s="129"/>
      <c r="J48" s="129"/>
      <c r="K48" s="129"/>
      <c r="L48" s="129"/>
      <c r="M48" s="130"/>
      <c r="N48" s="39" t="s">
        <v>1003</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1000</v>
      </c>
      <c r="E51" s="122"/>
      <c r="F51" s="34" t="s">
        <v>89</v>
      </c>
      <c r="G51" s="35">
        <v>1114</v>
      </c>
      <c r="H51" s="125" t="s">
        <v>1004</v>
      </c>
      <c r="I51" s="126"/>
      <c r="J51" s="126"/>
      <c r="K51" s="126"/>
      <c r="L51" s="126"/>
      <c r="M51" s="127"/>
      <c r="N51" s="36">
        <v>2015</v>
      </c>
      <c r="O51" s="37" t="s">
        <v>90</v>
      </c>
    </row>
    <row r="52" spans="1:15" ht="13.5" customHeight="1" x14ac:dyDescent="0.15">
      <c r="A52" s="119"/>
      <c r="B52" s="32" t="s">
        <v>14</v>
      </c>
      <c r="C52" s="38" t="s">
        <v>91</v>
      </c>
      <c r="D52" s="123"/>
      <c r="E52" s="124"/>
      <c r="F52" s="134" t="s">
        <v>1005</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104</v>
      </c>
      <c r="D55" s="121" t="s">
        <v>1000</v>
      </c>
      <c r="E55" s="122"/>
      <c r="F55" s="34" t="s">
        <v>89</v>
      </c>
      <c r="G55" s="35">
        <v>1216</v>
      </c>
      <c r="H55" s="125" t="s">
        <v>1006</v>
      </c>
      <c r="I55" s="126"/>
      <c r="J55" s="126"/>
      <c r="K55" s="126"/>
      <c r="L55" s="126"/>
      <c r="M55" s="127"/>
      <c r="N55" s="36">
        <v>2015</v>
      </c>
      <c r="O55" s="37" t="s">
        <v>90</v>
      </c>
    </row>
    <row r="56" spans="1:15" ht="13.5" customHeight="1" x14ac:dyDescent="0.15">
      <c r="A56" s="119"/>
      <c r="B56" s="32" t="s">
        <v>14</v>
      </c>
      <c r="C56" s="38" t="s">
        <v>91</v>
      </c>
      <c r="D56" s="123"/>
      <c r="E56" s="124"/>
      <c r="F56" s="134" t="s">
        <v>1007</v>
      </c>
      <c r="G56" s="135"/>
      <c r="H56" s="128"/>
      <c r="I56" s="129"/>
      <c r="J56" s="129"/>
      <c r="K56" s="129"/>
      <c r="L56" s="129"/>
      <c r="M56" s="130"/>
      <c r="N56" s="39" t="s">
        <v>1003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1008</v>
      </c>
      <c r="E59" s="122"/>
      <c r="F59" s="34" t="s">
        <v>100</v>
      </c>
      <c r="G59" s="35">
        <v>1113</v>
      </c>
      <c r="H59" s="125" t="s">
        <v>1009</v>
      </c>
      <c r="I59" s="126"/>
      <c r="J59" s="126"/>
      <c r="K59" s="126"/>
      <c r="L59" s="126"/>
      <c r="M59" s="127"/>
      <c r="N59" s="36">
        <v>2015</v>
      </c>
      <c r="O59" s="37" t="s">
        <v>90</v>
      </c>
    </row>
    <row r="60" spans="1:15" ht="13.5" customHeight="1" x14ac:dyDescent="0.15">
      <c r="A60" s="119"/>
      <c r="B60" s="32"/>
      <c r="C60" s="38" t="s">
        <v>91</v>
      </c>
      <c r="D60" s="123"/>
      <c r="E60" s="124"/>
      <c r="F60" s="134" t="s">
        <v>1010</v>
      </c>
      <c r="G60" s="135"/>
      <c r="H60" s="128"/>
      <c r="I60" s="129"/>
      <c r="J60" s="129"/>
      <c r="K60" s="129"/>
      <c r="L60" s="129"/>
      <c r="M60" s="130"/>
      <c r="N60" s="39" t="s">
        <v>92</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173</v>
      </c>
      <c r="D63" s="121" t="s">
        <v>1011</v>
      </c>
      <c r="E63" s="122"/>
      <c r="F63" s="34" t="s">
        <v>89</v>
      </c>
      <c r="G63" s="35">
        <v>1199</v>
      </c>
      <c r="H63" s="125" t="s">
        <v>1012</v>
      </c>
      <c r="I63" s="126"/>
      <c r="J63" s="126"/>
      <c r="K63" s="126"/>
      <c r="L63" s="126"/>
      <c r="M63" s="127"/>
      <c r="N63" s="36">
        <v>2015</v>
      </c>
      <c r="O63" s="37" t="s">
        <v>90</v>
      </c>
    </row>
    <row r="64" spans="1:15" ht="13.5" customHeight="1" x14ac:dyDescent="0.15">
      <c r="A64" s="119"/>
      <c r="B64" s="32"/>
      <c r="C64" s="38" t="s">
        <v>91</v>
      </c>
      <c r="D64" s="123"/>
      <c r="E64" s="124"/>
      <c r="F64" s="134" t="s">
        <v>1013</v>
      </c>
      <c r="G64" s="135"/>
      <c r="H64" s="128"/>
      <c r="I64" s="129"/>
      <c r="J64" s="129"/>
      <c r="K64" s="129"/>
      <c r="L64" s="129"/>
      <c r="M64" s="130"/>
      <c r="N64" s="39" t="s">
        <v>108</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179</v>
      </c>
      <c r="D67" s="121" t="s">
        <v>1014</v>
      </c>
      <c r="E67" s="122"/>
      <c r="F67" s="34" t="s">
        <v>89</v>
      </c>
      <c r="G67" s="35">
        <v>1199</v>
      </c>
      <c r="H67" s="125" t="s">
        <v>1015</v>
      </c>
      <c r="I67" s="126"/>
      <c r="J67" s="126"/>
      <c r="K67" s="126"/>
      <c r="L67" s="126"/>
      <c r="M67" s="127"/>
      <c r="N67" s="36">
        <v>2015</v>
      </c>
      <c r="O67" s="37" t="s">
        <v>90</v>
      </c>
    </row>
    <row r="68" spans="1:15" ht="13.5" customHeight="1" x14ac:dyDescent="0.15">
      <c r="A68" s="119"/>
      <c r="B68" s="32"/>
      <c r="C68" s="38" t="s">
        <v>91</v>
      </c>
      <c r="D68" s="123"/>
      <c r="E68" s="124"/>
      <c r="F68" s="134" t="s">
        <v>1016</v>
      </c>
      <c r="G68" s="135"/>
      <c r="H68" s="128"/>
      <c r="I68" s="129"/>
      <c r="J68" s="129"/>
      <c r="K68" s="129"/>
      <c r="L68" s="129"/>
      <c r="M68" s="130"/>
      <c r="N68" s="39" t="s">
        <v>152</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179</v>
      </c>
      <c r="D71" s="121" t="s">
        <v>1017</v>
      </c>
      <c r="E71" s="122"/>
      <c r="F71" s="34" t="s">
        <v>89</v>
      </c>
      <c r="G71" s="35">
        <v>1199</v>
      </c>
      <c r="H71" s="125" t="s">
        <v>1018</v>
      </c>
      <c r="I71" s="126"/>
      <c r="J71" s="126"/>
      <c r="K71" s="126"/>
      <c r="L71" s="126"/>
      <c r="M71" s="127"/>
      <c r="N71" s="36">
        <v>2015</v>
      </c>
      <c r="O71" s="37" t="s">
        <v>90</v>
      </c>
    </row>
    <row r="72" spans="1:15" ht="13.5" customHeight="1" x14ac:dyDescent="0.15">
      <c r="A72" s="119"/>
      <c r="B72" s="32"/>
      <c r="C72" s="38" t="s">
        <v>91</v>
      </c>
      <c r="D72" s="123"/>
      <c r="E72" s="124"/>
      <c r="F72" s="134" t="s">
        <v>1019</v>
      </c>
      <c r="G72" s="135"/>
      <c r="H72" s="128"/>
      <c r="I72" s="129"/>
      <c r="J72" s="129"/>
      <c r="K72" s="129"/>
      <c r="L72" s="129"/>
      <c r="M72" s="130"/>
      <c r="N72" s="39" t="s">
        <v>108</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98</v>
      </c>
      <c r="D75" s="121" t="s">
        <v>1020</v>
      </c>
      <c r="E75" s="122"/>
      <c r="F75" s="34" t="s">
        <v>100</v>
      </c>
      <c r="G75" s="35">
        <v>5115</v>
      </c>
      <c r="H75" s="125" t="s">
        <v>1021</v>
      </c>
      <c r="I75" s="126"/>
      <c r="J75" s="126"/>
      <c r="K75" s="126"/>
      <c r="L75" s="126"/>
      <c r="M75" s="127"/>
      <c r="N75" s="36">
        <v>2015</v>
      </c>
      <c r="O75" s="37" t="s">
        <v>90</v>
      </c>
    </row>
    <row r="76" spans="1:15" ht="13.5" customHeight="1" x14ac:dyDescent="0.15">
      <c r="A76" s="119"/>
      <c r="B76" s="32"/>
      <c r="C76" s="38" t="s">
        <v>91</v>
      </c>
      <c r="D76" s="123"/>
      <c r="E76" s="124"/>
      <c r="F76" s="134" t="s">
        <v>1022</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1023</v>
      </c>
      <c r="E79" s="122"/>
      <c r="F79" s="34" t="s">
        <v>89</v>
      </c>
      <c r="G79" s="35">
        <v>5115</v>
      </c>
      <c r="H79" s="125" t="s">
        <v>1024</v>
      </c>
      <c r="I79" s="126"/>
      <c r="J79" s="126"/>
      <c r="K79" s="126"/>
      <c r="L79" s="126"/>
      <c r="M79" s="127"/>
      <c r="N79" s="36">
        <v>2015</v>
      </c>
      <c r="O79" s="37" t="s">
        <v>90</v>
      </c>
    </row>
    <row r="80" spans="1:15" ht="13.5" customHeight="1" x14ac:dyDescent="0.15">
      <c r="A80" s="119"/>
      <c r="B80" s="32" t="s">
        <v>14</v>
      </c>
      <c r="C80" s="38" t="s">
        <v>91</v>
      </c>
      <c r="D80" s="123"/>
      <c r="E80" s="124"/>
      <c r="F80" s="134" t="s">
        <v>1025</v>
      </c>
      <c r="G80" s="135"/>
      <c r="H80" s="128"/>
      <c r="I80" s="129"/>
      <c r="J80" s="129"/>
      <c r="K80" s="129"/>
      <c r="L80" s="129"/>
      <c r="M80" s="130"/>
      <c r="N80" s="39" t="s">
        <v>103</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104</v>
      </c>
      <c r="D83" s="121" t="s">
        <v>1026</v>
      </c>
      <c r="E83" s="122"/>
      <c r="F83" s="34" t="s">
        <v>110</v>
      </c>
      <c r="G83" s="35">
        <v>1113</v>
      </c>
      <c r="H83" s="125" t="s">
        <v>1027</v>
      </c>
      <c r="I83" s="126"/>
      <c r="J83" s="126"/>
      <c r="K83" s="126"/>
      <c r="L83" s="126"/>
      <c r="M83" s="127"/>
      <c r="N83" s="36">
        <v>2015</v>
      </c>
      <c r="O83" s="37" t="s">
        <v>90</v>
      </c>
    </row>
    <row r="84" spans="1:15" ht="13.5" customHeight="1" x14ac:dyDescent="0.15">
      <c r="A84" s="119"/>
      <c r="B84" s="32" t="s">
        <v>14</v>
      </c>
      <c r="C84" s="38" t="s">
        <v>91</v>
      </c>
      <c r="D84" s="123"/>
      <c r="E84" s="124"/>
      <c r="F84" s="134" t="s">
        <v>1028</v>
      </c>
      <c r="G84" s="135"/>
      <c r="H84" s="128"/>
      <c r="I84" s="129"/>
      <c r="J84" s="129"/>
      <c r="K84" s="129"/>
      <c r="L84" s="129"/>
      <c r="M84" s="130"/>
      <c r="N84" s="39" t="s">
        <v>1003</v>
      </c>
      <c r="O84" s="40"/>
    </row>
    <row r="85" spans="1:15" ht="13.5" customHeight="1" x14ac:dyDescent="0.15">
      <c r="A85" s="119"/>
      <c r="B85" s="32" t="s">
        <v>14</v>
      </c>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179</v>
      </c>
      <c r="D87" s="121" t="s">
        <v>1029</v>
      </c>
      <c r="E87" s="122"/>
      <c r="F87" s="34" t="s">
        <v>89</v>
      </c>
      <c r="G87" s="35">
        <v>1113</v>
      </c>
      <c r="H87" s="125" t="s">
        <v>1030</v>
      </c>
      <c r="I87" s="126"/>
      <c r="J87" s="126"/>
      <c r="K87" s="126"/>
      <c r="L87" s="126"/>
      <c r="M87" s="127"/>
      <c r="N87" s="36">
        <v>2015</v>
      </c>
      <c r="O87" s="37" t="s">
        <v>90</v>
      </c>
    </row>
    <row r="88" spans="1:15" ht="13.5" customHeight="1" x14ac:dyDescent="0.15">
      <c r="A88" s="119"/>
      <c r="B88" s="32"/>
      <c r="C88" s="38" t="s">
        <v>91</v>
      </c>
      <c r="D88" s="123"/>
      <c r="E88" s="124"/>
      <c r="F88" s="134" t="s">
        <v>1031</v>
      </c>
      <c r="G88" s="135"/>
      <c r="H88" s="128"/>
      <c r="I88" s="129"/>
      <c r="J88" s="129"/>
      <c r="K88" s="129"/>
      <c r="L88" s="129"/>
      <c r="M88" s="130"/>
      <c r="N88" s="39" t="s">
        <v>108</v>
      </c>
      <c r="O88" s="40"/>
    </row>
    <row r="89" spans="1:15" ht="13.5" customHeight="1" x14ac:dyDescent="0.15">
      <c r="A89" s="119"/>
      <c r="B89" s="32" t="s">
        <v>14</v>
      </c>
      <c r="C89" s="38" t="s">
        <v>94</v>
      </c>
      <c r="D89" s="123"/>
      <c r="E89" s="124"/>
      <c r="F89" s="134"/>
      <c r="G89" s="135"/>
      <c r="H89" s="128"/>
      <c r="I89" s="129"/>
      <c r="J89" s="129"/>
      <c r="K89" s="129"/>
      <c r="L89" s="129"/>
      <c r="M89" s="130"/>
      <c r="N89" s="41">
        <v>2017</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104</v>
      </c>
      <c r="D91" s="121" t="s">
        <v>1032</v>
      </c>
      <c r="E91" s="122"/>
      <c r="F91" s="34" t="s">
        <v>89</v>
      </c>
      <c r="G91" s="35">
        <v>1113</v>
      </c>
      <c r="H91" s="125" t="s">
        <v>1033</v>
      </c>
      <c r="I91" s="126"/>
      <c r="J91" s="126"/>
      <c r="K91" s="126"/>
      <c r="L91" s="126"/>
      <c r="M91" s="127"/>
      <c r="N91" s="36">
        <v>2015</v>
      </c>
      <c r="O91" s="37" t="s">
        <v>90</v>
      </c>
    </row>
    <row r="92" spans="1:15" ht="13.5" customHeight="1" x14ac:dyDescent="0.15">
      <c r="A92" s="119"/>
      <c r="B92" s="32"/>
      <c r="C92" s="38" t="s">
        <v>91</v>
      </c>
      <c r="D92" s="123"/>
      <c r="E92" s="124"/>
      <c r="F92" s="134" t="s">
        <v>1034</v>
      </c>
      <c r="G92" s="135"/>
      <c r="H92" s="128"/>
      <c r="I92" s="129"/>
      <c r="J92" s="129"/>
      <c r="K92" s="129"/>
      <c r="L92" s="129"/>
      <c r="M92" s="130"/>
      <c r="N92" s="39" t="s">
        <v>103</v>
      </c>
      <c r="O92" s="40"/>
    </row>
    <row r="93" spans="1:15" ht="13.5" customHeight="1" x14ac:dyDescent="0.15">
      <c r="A93" s="119"/>
      <c r="B93" s="32" t="s">
        <v>14</v>
      </c>
      <c r="C93" s="38" t="s">
        <v>94</v>
      </c>
      <c r="D93" s="123"/>
      <c r="E93" s="124"/>
      <c r="F93" s="134"/>
      <c r="G93" s="135"/>
      <c r="H93" s="128"/>
      <c r="I93" s="129"/>
      <c r="J93" s="129"/>
      <c r="K93" s="129"/>
      <c r="L93" s="129"/>
      <c r="M93" s="130"/>
      <c r="N93" s="41">
        <v>2017</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3.5" customHeight="1" x14ac:dyDescent="0.15">
      <c r="A95" s="118">
        <v>14</v>
      </c>
      <c r="B95" s="32" t="s">
        <v>14</v>
      </c>
      <c r="C95" s="33" t="s">
        <v>98</v>
      </c>
      <c r="D95" s="121" t="s">
        <v>1035</v>
      </c>
      <c r="E95" s="122"/>
      <c r="F95" s="34" t="s">
        <v>100</v>
      </c>
      <c r="G95" s="35">
        <v>1113</v>
      </c>
      <c r="H95" s="125" t="s">
        <v>1036</v>
      </c>
      <c r="I95" s="126"/>
      <c r="J95" s="126"/>
      <c r="K95" s="126"/>
      <c r="L95" s="126"/>
      <c r="M95" s="127"/>
      <c r="N95" s="36">
        <v>2015</v>
      </c>
      <c r="O95" s="37" t="s">
        <v>90</v>
      </c>
    </row>
    <row r="96" spans="1:15" ht="13.5" customHeight="1" x14ac:dyDescent="0.15">
      <c r="A96" s="119"/>
      <c r="B96" s="32" t="s">
        <v>14</v>
      </c>
      <c r="C96" s="38" t="s">
        <v>91</v>
      </c>
      <c r="D96" s="123"/>
      <c r="E96" s="124"/>
      <c r="F96" s="134" t="s">
        <v>1037</v>
      </c>
      <c r="G96" s="135"/>
      <c r="H96" s="128"/>
      <c r="I96" s="129"/>
      <c r="J96" s="129"/>
      <c r="K96" s="129"/>
      <c r="L96" s="129"/>
      <c r="M96" s="130"/>
      <c r="N96" s="39" t="s">
        <v>103</v>
      </c>
      <c r="O96" s="40"/>
    </row>
    <row r="97" spans="1:15" ht="13.5" customHeight="1" x14ac:dyDescent="0.15">
      <c r="A97" s="119"/>
      <c r="B97" s="32" t="s">
        <v>14</v>
      </c>
      <c r="C97" s="38" t="s">
        <v>94</v>
      </c>
      <c r="D97" s="123"/>
      <c r="E97" s="124"/>
      <c r="F97" s="134"/>
      <c r="G97" s="135"/>
      <c r="H97" s="128"/>
      <c r="I97" s="129"/>
      <c r="J97" s="129"/>
      <c r="K97" s="129"/>
      <c r="L97" s="129"/>
      <c r="M97" s="130"/>
      <c r="N97" s="41">
        <v>2017</v>
      </c>
      <c r="O97" s="42" t="s">
        <v>90</v>
      </c>
    </row>
    <row r="98" spans="1:15" ht="13.5" customHeight="1" x14ac:dyDescent="0.15">
      <c r="A98" s="120"/>
      <c r="B98" s="43"/>
      <c r="C98" s="44"/>
      <c r="D98" s="108"/>
      <c r="E98" s="110"/>
      <c r="F98" s="136"/>
      <c r="G98" s="137"/>
      <c r="H98" s="131"/>
      <c r="I98" s="132"/>
      <c r="J98" s="132"/>
      <c r="K98" s="132"/>
      <c r="L98" s="132"/>
      <c r="M98" s="133"/>
      <c r="N98" s="45"/>
      <c r="O98" s="46"/>
    </row>
    <row r="99" spans="1:15" ht="13.5" customHeight="1" x14ac:dyDescent="0.15">
      <c r="A99" s="118">
        <v>15</v>
      </c>
      <c r="B99" s="32" t="s">
        <v>14</v>
      </c>
      <c r="C99" s="33" t="s">
        <v>179</v>
      </c>
      <c r="D99" s="121" t="s">
        <v>1038</v>
      </c>
      <c r="E99" s="122"/>
      <c r="F99" s="34" t="s">
        <v>89</v>
      </c>
      <c r="G99" s="35">
        <v>1113</v>
      </c>
      <c r="H99" s="125" t="s">
        <v>1039</v>
      </c>
      <c r="I99" s="126"/>
      <c r="J99" s="126"/>
      <c r="K99" s="126"/>
      <c r="L99" s="126"/>
      <c r="M99" s="127"/>
      <c r="N99" s="36">
        <v>2015</v>
      </c>
      <c r="O99" s="37" t="s">
        <v>90</v>
      </c>
    </row>
    <row r="100" spans="1:15" ht="13.5" customHeight="1" x14ac:dyDescent="0.15">
      <c r="A100" s="119"/>
      <c r="B100" s="32" t="s">
        <v>14</v>
      </c>
      <c r="C100" s="38" t="s">
        <v>91</v>
      </c>
      <c r="D100" s="123"/>
      <c r="E100" s="124"/>
      <c r="F100" s="134" t="s">
        <v>1040</v>
      </c>
      <c r="G100" s="135"/>
      <c r="H100" s="128"/>
      <c r="I100" s="129"/>
      <c r="J100" s="129"/>
      <c r="K100" s="129"/>
      <c r="L100" s="129"/>
      <c r="M100" s="130"/>
      <c r="N100" s="39" t="s">
        <v>108</v>
      </c>
      <c r="O100" s="40"/>
    </row>
    <row r="101" spans="1:15" ht="13.5" customHeight="1" x14ac:dyDescent="0.15">
      <c r="A101" s="119"/>
      <c r="B101" s="32"/>
      <c r="C101" s="38" t="s">
        <v>94</v>
      </c>
      <c r="D101" s="123"/>
      <c r="E101" s="124"/>
      <c r="F101" s="134"/>
      <c r="G101" s="135"/>
      <c r="H101" s="128"/>
      <c r="I101" s="129"/>
      <c r="J101" s="129"/>
      <c r="K101" s="129"/>
      <c r="L101" s="129"/>
      <c r="M101" s="130"/>
      <c r="N101" s="41">
        <v>2017</v>
      </c>
      <c r="O101" s="42" t="s">
        <v>90</v>
      </c>
    </row>
    <row r="102" spans="1:15" ht="13.5" customHeight="1" x14ac:dyDescent="0.15">
      <c r="A102" s="120"/>
      <c r="B102" s="43"/>
      <c r="C102" s="44"/>
      <c r="D102" s="108"/>
      <c r="E102" s="110"/>
      <c r="F102" s="136"/>
      <c r="G102" s="137"/>
      <c r="H102" s="131"/>
      <c r="I102" s="132"/>
      <c r="J102" s="132"/>
      <c r="K102" s="132"/>
      <c r="L102" s="132"/>
      <c r="M102" s="133"/>
      <c r="N102" s="45"/>
      <c r="O102" s="46"/>
    </row>
    <row r="103" spans="1:15" ht="13.5" customHeight="1" x14ac:dyDescent="0.15">
      <c r="A103" s="118">
        <v>16</v>
      </c>
      <c r="B103" s="32" t="s">
        <v>14</v>
      </c>
      <c r="C103" s="33" t="s">
        <v>179</v>
      </c>
      <c r="D103" s="121" t="s">
        <v>1035</v>
      </c>
      <c r="E103" s="122"/>
      <c r="F103" s="34" t="s">
        <v>110</v>
      </c>
      <c r="G103" s="35">
        <v>1113</v>
      </c>
      <c r="H103" s="125" t="s">
        <v>1041</v>
      </c>
      <c r="I103" s="126"/>
      <c r="J103" s="126"/>
      <c r="K103" s="126"/>
      <c r="L103" s="126"/>
      <c r="M103" s="127"/>
      <c r="N103" s="36">
        <v>2015</v>
      </c>
      <c r="O103" s="37" t="s">
        <v>90</v>
      </c>
    </row>
    <row r="104" spans="1:15" ht="13.5" customHeight="1" x14ac:dyDescent="0.15">
      <c r="A104" s="119"/>
      <c r="B104" s="32" t="s">
        <v>14</v>
      </c>
      <c r="C104" s="38" t="s">
        <v>91</v>
      </c>
      <c r="D104" s="123"/>
      <c r="E104" s="124"/>
      <c r="F104" s="134" t="s">
        <v>1042</v>
      </c>
      <c r="G104" s="135"/>
      <c r="H104" s="128"/>
      <c r="I104" s="129"/>
      <c r="J104" s="129"/>
      <c r="K104" s="129"/>
      <c r="L104" s="129"/>
      <c r="M104" s="130"/>
      <c r="N104" s="39" t="s">
        <v>103</v>
      </c>
      <c r="O104" s="40"/>
    </row>
    <row r="105" spans="1:15" ht="13.5" customHeight="1" x14ac:dyDescent="0.15">
      <c r="A105" s="119"/>
      <c r="B105" s="32" t="s">
        <v>14</v>
      </c>
      <c r="C105" s="38" t="s">
        <v>94</v>
      </c>
      <c r="D105" s="123"/>
      <c r="E105" s="124"/>
      <c r="F105" s="134"/>
      <c r="G105" s="135"/>
      <c r="H105" s="128"/>
      <c r="I105" s="129"/>
      <c r="J105" s="129"/>
      <c r="K105" s="129"/>
      <c r="L105" s="129"/>
      <c r="M105" s="130"/>
      <c r="N105" s="41">
        <v>2017</v>
      </c>
      <c r="O105" s="42" t="s">
        <v>90</v>
      </c>
    </row>
    <row r="106" spans="1:15" ht="13.5" customHeight="1" x14ac:dyDescent="0.15">
      <c r="A106" s="120"/>
      <c r="B106" s="43"/>
      <c r="C106" s="44"/>
      <c r="D106" s="108"/>
      <c r="E106" s="110"/>
      <c r="F106" s="136"/>
      <c r="G106" s="137"/>
      <c r="H106" s="131"/>
      <c r="I106" s="132"/>
      <c r="J106" s="132"/>
      <c r="K106" s="132"/>
      <c r="L106" s="132"/>
      <c r="M106" s="133"/>
      <c r="N106" s="45"/>
      <c r="O106" s="46"/>
    </row>
    <row r="107" spans="1:15" ht="13.5" customHeight="1" x14ac:dyDescent="0.15">
      <c r="A107" s="118">
        <v>17</v>
      </c>
      <c r="B107" s="32" t="s">
        <v>14</v>
      </c>
      <c r="C107" s="33" t="s">
        <v>98</v>
      </c>
      <c r="D107" s="121" t="s">
        <v>1035</v>
      </c>
      <c r="E107" s="122"/>
      <c r="F107" s="34" t="s">
        <v>1043</v>
      </c>
      <c r="G107" s="35">
        <v>5112</v>
      </c>
      <c r="H107" s="125" t="s">
        <v>1044</v>
      </c>
      <c r="I107" s="126"/>
      <c r="J107" s="126"/>
      <c r="K107" s="126"/>
      <c r="L107" s="126"/>
      <c r="M107" s="127"/>
      <c r="N107" s="36">
        <v>2015</v>
      </c>
      <c r="O107" s="37" t="s">
        <v>90</v>
      </c>
    </row>
    <row r="108" spans="1:15" ht="13.5" customHeight="1" x14ac:dyDescent="0.15">
      <c r="A108" s="119"/>
      <c r="B108" s="32" t="s">
        <v>14</v>
      </c>
      <c r="C108" s="38" t="s">
        <v>91</v>
      </c>
      <c r="D108" s="123"/>
      <c r="E108" s="124"/>
      <c r="F108" s="134" t="s">
        <v>1045</v>
      </c>
      <c r="G108" s="135"/>
      <c r="H108" s="128"/>
      <c r="I108" s="129"/>
      <c r="J108" s="129"/>
      <c r="K108" s="129"/>
      <c r="L108" s="129"/>
      <c r="M108" s="130"/>
      <c r="N108" s="39" t="s">
        <v>152</v>
      </c>
      <c r="O108" s="40"/>
    </row>
    <row r="109" spans="1:15" ht="13.5" customHeight="1" x14ac:dyDescent="0.15">
      <c r="A109" s="119"/>
      <c r="B109" s="32"/>
      <c r="C109" s="38" t="s">
        <v>94</v>
      </c>
      <c r="D109" s="123"/>
      <c r="E109" s="124"/>
      <c r="F109" s="134"/>
      <c r="G109" s="135"/>
      <c r="H109" s="128"/>
      <c r="I109" s="129"/>
      <c r="J109" s="129"/>
      <c r="K109" s="129"/>
      <c r="L109" s="129"/>
      <c r="M109" s="130"/>
      <c r="N109" s="41">
        <v>2015</v>
      </c>
      <c r="O109" s="42" t="s">
        <v>90</v>
      </c>
    </row>
    <row r="110" spans="1:15" ht="13.5" customHeight="1" x14ac:dyDescent="0.15">
      <c r="A110" s="120"/>
      <c r="B110" s="43"/>
      <c r="C110" s="44"/>
      <c r="D110" s="108"/>
      <c r="E110" s="110"/>
      <c r="F110" s="136"/>
      <c r="G110" s="137"/>
      <c r="H110" s="131"/>
      <c r="I110" s="132"/>
      <c r="J110" s="132"/>
      <c r="K110" s="132"/>
      <c r="L110" s="132"/>
      <c r="M110" s="133"/>
      <c r="N110" s="45"/>
      <c r="O110" s="46"/>
    </row>
    <row r="111" spans="1:15" ht="13.5" customHeight="1" x14ac:dyDescent="0.15">
      <c r="A111" s="118">
        <v>18</v>
      </c>
      <c r="B111" s="32" t="s">
        <v>14</v>
      </c>
      <c r="C111" s="33" t="s">
        <v>179</v>
      </c>
      <c r="D111" s="121" t="s">
        <v>1035</v>
      </c>
      <c r="E111" s="122"/>
      <c r="F111" s="34" t="s">
        <v>100</v>
      </c>
      <c r="G111" s="35">
        <v>1126</v>
      </c>
      <c r="H111" s="125" t="s">
        <v>1046</v>
      </c>
      <c r="I111" s="126"/>
      <c r="J111" s="126"/>
      <c r="K111" s="126"/>
      <c r="L111" s="126"/>
      <c r="M111" s="127"/>
      <c r="N111" s="36">
        <v>2015</v>
      </c>
      <c r="O111" s="37" t="s">
        <v>90</v>
      </c>
    </row>
    <row r="112" spans="1:15" ht="13.5" customHeight="1" x14ac:dyDescent="0.15">
      <c r="A112" s="119"/>
      <c r="B112" s="32" t="s">
        <v>14</v>
      </c>
      <c r="C112" s="38" t="s">
        <v>91</v>
      </c>
      <c r="D112" s="123"/>
      <c r="E112" s="124"/>
      <c r="F112" s="134" t="s">
        <v>1047</v>
      </c>
      <c r="G112" s="135"/>
      <c r="H112" s="128"/>
      <c r="I112" s="129"/>
      <c r="J112" s="129"/>
      <c r="K112" s="129"/>
      <c r="L112" s="129"/>
      <c r="M112" s="130"/>
      <c r="N112" s="39" t="s">
        <v>152</v>
      </c>
      <c r="O112" s="40"/>
    </row>
    <row r="113" spans="1:15" ht="13.5" customHeight="1" x14ac:dyDescent="0.15">
      <c r="A113" s="119"/>
      <c r="B113" s="32"/>
      <c r="C113" s="38" t="s">
        <v>94</v>
      </c>
      <c r="D113" s="123"/>
      <c r="E113" s="124"/>
      <c r="F113" s="134"/>
      <c r="G113" s="135"/>
      <c r="H113" s="128"/>
      <c r="I113" s="129"/>
      <c r="J113" s="129"/>
      <c r="K113" s="129"/>
      <c r="L113" s="129"/>
      <c r="M113" s="130"/>
      <c r="N113" s="41">
        <v>2015</v>
      </c>
      <c r="O113" s="42" t="s">
        <v>90</v>
      </c>
    </row>
    <row r="114" spans="1:15" ht="13.5" customHeight="1" x14ac:dyDescent="0.15">
      <c r="A114" s="120"/>
      <c r="B114" s="43"/>
      <c r="C114" s="44"/>
      <c r="D114" s="108"/>
      <c r="E114" s="110"/>
      <c r="F114" s="136"/>
      <c r="G114" s="137"/>
      <c r="H114" s="131"/>
      <c r="I114" s="132"/>
      <c r="J114" s="132"/>
      <c r="K114" s="132"/>
      <c r="L114" s="132"/>
      <c r="M114" s="133"/>
      <c r="N114" s="45"/>
      <c r="O114" s="46"/>
    </row>
    <row r="115" spans="1:15" ht="13.5" customHeight="1" x14ac:dyDescent="0.15">
      <c r="A115" s="118">
        <v>19</v>
      </c>
      <c r="B115" s="32" t="s">
        <v>14</v>
      </c>
      <c r="C115" s="33" t="s">
        <v>98</v>
      </c>
      <c r="D115" s="121" t="s">
        <v>1035</v>
      </c>
      <c r="E115" s="122"/>
      <c r="F115" s="34" t="s">
        <v>100</v>
      </c>
      <c r="G115" s="35">
        <v>1126</v>
      </c>
      <c r="H115" s="125" t="s">
        <v>1048</v>
      </c>
      <c r="I115" s="126"/>
      <c r="J115" s="126"/>
      <c r="K115" s="126"/>
      <c r="L115" s="126"/>
      <c r="M115" s="127"/>
      <c r="N115" s="36">
        <v>2015</v>
      </c>
      <c r="O115" s="37" t="s">
        <v>90</v>
      </c>
    </row>
    <row r="116" spans="1:15" ht="13.5" customHeight="1" x14ac:dyDescent="0.15">
      <c r="A116" s="119"/>
      <c r="B116" s="32" t="s">
        <v>14</v>
      </c>
      <c r="C116" s="38" t="s">
        <v>91</v>
      </c>
      <c r="D116" s="123"/>
      <c r="E116" s="124"/>
      <c r="F116" s="134" t="s">
        <v>1047</v>
      </c>
      <c r="G116" s="135"/>
      <c r="H116" s="128"/>
      <c r="I116" s="129"/>
      <c r="J116" s="129"/>
      <c r="K116" s="129"/>
      <c r="L116" s="129"/>
      <c r="M116" s="130"/>
      <c r="N116" s="39" t="s">
        <v>103</v>
      </c>
      <c r="O116" s="40"/>
    </row>
    <row r="117" spans="1:15" ht="13.5" customHeight="1" x14ac:dyDescent="0.15">
      <c r="A117" s="119"/>
      <c r="B117" s="32"/>
      <c r="C117" s="38" t="s">
        <v>94</v>
      </c>
      <c r="D117" s="123"/>
      <c r="E117" s="124"/>
      <c r="F117" s="134"/>
      <c r="G117" s="135"/>
      <c r="H117" s="128"/>
      <c r="I117" s="129"/>
      <c r="J117" s="129"/>
      <c r="K117" s="129"/>
      <c r="L117" s="129"/>
      <c r="M117" s="130"/>
      <c r="N117" s="41">
        <v>2015</v>
      </c>
      <c r="O117" s="42" t="s">
        <v>90</v>
      </c>
    </row>
    <row r="118" spans="1:15" ht="13.5" customHeight="1" x14ac:dyDescent="0.15">
      <c r="A118" s="120"/>
      <c r="B118" s="43"/>
      <c r="C118" s="44"/>
      <c r="D118" s="108"/>
      <c r="E118" s="110"/>
      <c r="F118" s="136"/>
      <c r="G118" s="137"/>
      <c r="H118" s="131"/>
      <c r="I118" s="132"/>
      <c r="J118" s="132"/>
      <c r="K118" s="132"/>
      <c r="L118" s="132"/>
      <c r="M118" s="133"/>
      <c r="N118" s="45"/>
      <c r="O118" s="46"/>
    </row>
    <row r="119" spans="1:15" ht="13.5" customHeight="1" x14ac:dyDescent="0.15">
      <c r="A119" s="118">
        <v>20</v>
      </c>
      <c r="B119" s="32" t="s">
        <v>14</v>
      </c>
      <c r="C119" s="33" t="s">
        <v>98</v>
      </c>
      <c r="D119" s="121" t="s">
        <v>1035</v>
      </c>
      <c r="E119" s="122"/>
      <c r="F119" s="34" t="s">
        <v>89</v>
      </c>
      <c r="G119" s="35">
        <v>1126</v>
      </c>
      <c r="H119" s="125" t="s">
        <v>1049</v>
      </c>
      <c r="I119" s="126"/>
      <c r="J119" s="126"/>
      <c r="K119" s="126"/>
      <c r="L119" s="126"/>
      <c r="M119" s="127"/>
      <c r="N119" s="36">
        <v>2015</v>
      </c>
      <c r="O119" s="37" t="s">
        <v>90</v>
      </c>
    </row>
    <row r="120" spans="1:15" ht="13.5" customHeight="1" x14ac:dyDescent="0.15">
      <c r="A120" s="119"/>
      <c r="B120" s="32" t="s">
        <v>14</v>
      </c>
      <c r="C120" s="38" t="s">
        <v>91</v>
      </c>
      <c r="D120" s="123"/>
      <c r="E120" s="124"/>
      <c r="F120" s="134" t="s">
        <v>1047</v>
      </c>
      <c r="G120" s="135"/>
      <c r="H120" s="128"/>
      <c r="I120" s="129"/>
      <c r="J120" s="129"/>
      <c r="K120" s="129"/>
      <c r="L120" s="129"/>
      <c r="M120" s="130"/>
      <c r="N120" s="39" t="s">
        <v>103</v>
      </c>
      <c r="O120" s="40"/>
    </row>
    <row r="121" spans="1:15" ht="13.5" customHeight="1" x14ac:dyDescent="0.15">
      <c r="A121" s="119"/>
      <c r="B121" s="32"/>
      <c r="C121" s="38" t="s">
        <v>94</v>
      </c>
      <c r="D121" s="123"/>
      <c r="E121" s="124"/>
      <c r="F121" s="134"/>
      <c r="G121" s="135"/>
      <c r="H121" s="128"/>
      <c r="I121" s="129"/>
      <c r="J121" s="129"/>
      <c r="K121" s="129"/>
      <c r="L121" s="129"/>
      <c r="M121" s="130"/>
      <c r="N121" s="41">
        <v>2015</v>
      </c>
      <c r="O121" s="42" t="s">
        <v>90</v>
      </c>
    </row>
    <row r="122" spans="1:15" ht="13.5" customHeight="1" x14ac:dyDescent="0.15">
      <c r="A122" s="120"/>
      <c r="B122" s="43"/>
      <c r="C122" s="44"/>
      <c r="D122" s="108"/>
      <c r="E122" s="110"/>
      <c r="F122" s="136"/>
      <c r="G122" s="137"/>
      <c r="H122" s="131"/>
      <c r="I122" s="132"/>
      <c r="J122" s="132"/>
      <c r="K122" s="132"/>
      <c r="L122" s="132"/>
      <c r="M122" s="133"/>
      <c r="N122" s="45"/>
      <c r="O122" s="46"/>
    </row>
    <row r="123" spans="1:15" ht="13.5" customHeight="1" x14ac:dyDescent="0.15">
      <c r="A123" s="118">
        <v>21</v>
      </c>
      <c r="B123" s="32"/>
      <c r="C123" s="33" t="s">
        <v>98</v>
      </c>
      <c r="D123" s="121" t="s">
        <v>1050</v>
      </c>
      <c r="E123" s="122"/>
      <c r="F123" s="34" t="s">
        <v>89</v>
      </c>
      <c r="G123" s="35">
        <v>1112</v>
      </c>
      <c r="H123" s="125" t="s">
        <v>1051</v>
      </c>
      <c r="I123" s="126"/>
      <c r="J123" s="126"/>
      <c r="K123" s="126"/>
      <c r="L123" s="126"/>
      <c r="M123" s="127"/>
      <c r="N123" s="36">
        <v>2015</v>
      </c>
      <c r="O123" s="37" t="s">
        <v>90</v>
      </c>
    </row>
    <row r="124" spans="1:15" ht="13.5" customHeight="1" x14ac:dyDescent="0.15">
      <c r="A124" s="119"/>
      <c r="B124" s="32"/>
      <c r="C124" s="38" t="s">
        <v>91</v>
      </c>
      <c r="D124" s="123"/>
      <c r="E124" s="124"/>
      <c r="F124" s="134" t="s">
        <v>1052</v>
      </c>
      <c r="G124" s="135"/>
      <c r="H124" s="128"/>
      <c r="I124" s="129"/>
      <c r="J124" s="129"/>
      <c r="K124" s="129"/>
      <c r="L124" s="129"/>
      <c r="M124" s="130"/>
      <c r="N124" s="39" t="s">
        <v>108</v>
      </c>
      <c r="O124" s="40"/>
    </row>
    <row r="125" spans="1:15" ht="13.5" customHeight="1" x14ac:dyDescent="0.15">
      <c r="A125" s="119"/>
      <c r="B125" s="32" t="s">
        <v>14</v>
      </c>
      <c r="C125" s="38" t="s">
        <v>94</v>
      </c>
      <c r="D125" s="123"/>
      <c r="E125" s="124"/>
      <c r="F125" s="134"/>
      <c r="G125" s="135"/>
      <c r="H125" s="128"/>
      <c r="I125" s="129"/>
      <c r="J125" s="129"/>
      <c r="K125" s="129"/>
      <c r="L125" s="129"/>
      <c r="M125" s="130"/>
      <c r="N125" s="41">
        <v>2017</v>
      </c>
      <c r="O125" s="42" t="s">
        <v>90</v>
      </c>
    </row>
    <row r="126" spans="1:15" ht="13.5" customHeight="1" x14ac:dyDescent="0.15">
      <c r="A126" s="120"/>
      <c r="B126" s="43"/>
      <c r="C126" s="44"/>
      <c r="D126" s="108"/>
      <c r="E126" s="110"/>
      <c r="F126" s="136"/>
      <c r="G126" s="137"/>
      <c r="H126" s="131"/>
      <c r="I126" s="132"/>
      <c r="J126" s="132"/>
      <c r="K126" s="132"/>
      <c r="L126" s="132"/>
      <c r="M126" s="133"/>
      <c r="N126" s="45"/>
      <c r="O126" s="46"/>
    </row>
    <row r="127" spans="1:15" ht="13.5" customHeight="1" x14ac:dyDescent="0.15">
      <c r="A127" s="118">
        <v>22</v>
      </c>
      <c r="B127" s="32" t="s">
        <v>14</v>
      </c>
      <c r="C127" s="33" t="s">
        <v>179</v>
      </c>
      <c r="D127" s="121" t="s">
        <v>1053</v>
      </c>
      <c r="E127" s="122"/>
      <c r="F127" s="34" t="s">
        <v>89</v>
      </c>
      <c r="G127" s="35">
        <v>1113</v>
      </c>
      <c r="H127" s="125" t="s">
        <v>1054</v>
      </c>
      <c r="I127" s="126"/>
      <c r="J127" s="126"/>
      <c r="K127" s="126"/>
      <c r="L127" s="126"/>
      <c r="M127" s="127"/>
      <c r="N127" s="36">
        <v>2015</v>
      </c>
      <c r="O127" s="37" t="s">
        <v>90</v>
      </c>
    </row>
    <row r="128" spans="1:15" ht="13.5" customHeight="1" x14ac:dyDescent="0.15">
      <c r="A128" s="119"/>
      <c r="B128" s="32" t="s">
        <v>14</v>
      </c>
      <c r="C128" s="38" t="s">
        <v>91</v>
      </c>
      <c r="D128" s="123"/>
      <c r="E128" s="124"/>
      <c r="F128" s="134" t="s">
        <v>1055</v>
      </c>
      <c r="G128" s="135"/>
      <c r="H128" s="128"/>
      <c r="I128" s="129"/>
      <c r="J128" s="129"/>
      <c r="K128" s="129"/>
      <c r="L128" s="129"/>
      <c r="M128" s="130"/>
      <c r="N128" s="39" t="s">
        <v>103</v>
      </c>
      <c r="O128" s="40"/>
    </row>
    <row r="129" spans="1:15" ht="13.5" customHeight="1" x14ac:dyDescent="0.15">
      <c r="A129" s="119"/>
      <c r="B129" s="32" t="s">
        <v>14</v>
      </c>
      <c r="C129" s="38" t="s">
        <v>94</v>
      </c>
      <c r="D129" s="123"/>
      <c r="E129" s="124"/>
      <c r="F129" s="134"/>
      <c r="G129" s="135"/>
      <c r="H129" s="128"/>
      <c r="I129" s="129"/>
      <c r="J129" s="129"/>
      <c r="K129" s="129"/>
      <c r="L129" s="129"/>
      <c r="M129" s="130"/>
      <c r="N129" s="41">
        <v>2017</v>
      </c>
      <c r="O129" s="42" t="s">
        <v>90</v>
      </c>
    </row>
    <row r="130" spans="1:15" ht="13.5" customHeight="1" x14ac:dyDescent="0.15">
      <c r="A130" s="120"/>
      <c r="B130" s="43"/>
      <c r="C130" s="44"/>
      <c r="D130" s="108"/>
      <c r="E130" s="110"/>
      <c r="F130" s="136"/>
      <c r="G130" s="137"/>
      <c r="H130" s="131"/>
      <c r="I130" s="132"/>
      <c r="J130" s="132"/>
      <c r="K130" s="132"/>
      <c r="L130" s="132"/>
      <c r="M130" s="133"/>
      <c r="N130" s="45"/>
      <c r="O130" s="46"/>
    </row>
    <row r="131" spans="1:15" ht="13.5" customHeight="1" x14ac:dyDescent="0.15">
      <c r="A131" s="118">
        <v>23</v>
      </c>
      <c r="B131" s="32" t="s">
        <v>14</v>
      </c>
      <c r="C131" s="33" t="s">
        <v>98</v>
      </c>
      <c r="D131" s="121" t="s">
        <v>1056</v>
      </c>
      <c r="E131" s="122"/>
      <c r="F131" s="34" t="s">
        <v>89</v>
      </c>
      <c r="G131" s="35">
        <v>1113</v>
      </c>
      <c r="H131" s="125" t="s">
        <v>1057</v>
      </c>
      <c r="I131" s="126"/>
      <c r="J131" s="126"/>
      <c r="K131" s="126"/>
      <c r="L131" s="126"/>
      <c r="M131" s="127"/>
      <c r="N131" s="36">
        <v>2015</v>
      </c>
      <c r="O131" s="37" t="s">
        <v>90</v>
      </c>
    </row>
    <row r="132" spans="1:15" ht="13.5" customHeight="1" x14ac:dyDescent="0.15">
      <c r="A132" s="119"/>
      <c r="B132" s="32" t="s">
        <v>14</v>
      </c>
      <c r="C132" s="38" t="s">
        <v>91</v>
      </c>
      <c r="D132" s="123"/>
      <c r="E132" s="124"/>
      <c r="F132" s="134" t="s">
        <v>1058</v>
      </c>
      <c r="G132" s="135"/>
      <c r="H132" s="128"/>
      <c r="I132" s="129"/>
      <c r="J132" s="129"/>
      <c r="K132" s="129"/>
      <c r="L132" s="129"/>
      <c r="M132" s="130"/>
      <c r="N132" s="39" t="s">
        <v>103</v>
      </c>
      <c r="O132" s="40"/>
    </row>
    <row r="133" spans="1:15" ht="13.5" customHeight="1" x14ac:dyDescent="0.15">
      <c r="A133" s="119"/>
      <c r="B133" s="32"/>
      <c r="C133" s="38" t="s">
        <v>94</v>
      </c>
      <c r="D133" s="123"/>
      <c r="E133" s="124"/>
      <c r="F133" s="134"/>
      <c r="G133" s="135"/>
      <c r="H133" s="128"/>
      <c r="I133" s="129"/>
      <c r="J133" s="129"/>
      <c r="K133" s="129"/>
      <c r="L133" s="129"/>
      <c r="M133" s="130"/>
      <c r="N133" s="41">
        <v>2017</v>
      </c>
      <c r="O133" s="42" t="s">
        <v>90</v>
      </c>
    </row>
    <row r="134" spans="1:15" ht="13.5" customHeight="1" x14ac:dyDescent="0.15">
      <c r="A134" s="120"/>
      <c r="B134" s="43"/>
      <c r="C134" s="44"/>
      <c r="D134" s="108"/>
      <c r="E134" s="110"/>
      <c r="F134" s="136"/>
      <c r="G134" s="137"/>
      <c r="H134" s="131"/>
      <c r="I134" s="132"/>
      <c r="J134" s="132"/>
      <c r="K134" s="132"/>
      <c r="L134" s="132"/>
      <c r="M134" s="133"/>
      <c r="N134" s="45"/>
      <c r="O134" s="46"/>
    </row>
    <row r="135" spans="1:15" ht="13.5" customHeight="1" x14ac:dyDescent="0.15">
      <c r="A135" s="118">
        <v>24</v>
      </c>
      <c r="B135" s="32" t="s">
        <v>14</v>
      </c>
      <c r="C135" s="33" t="s">
        <v>179</v>
      </c>
      <c r="D135" s="121" t="s">
        <v>1059</v>
      </c>
      <c r="E135" s="122"/>
      <c r="F135" s="34" t="s">
        <v>89</v>
      </c>
      <c r="G135" s="35">
        <v>1214</v>
      </c>
      <c r="H135" s="125" t="s">
        <v>1060</v>
      </c>
      <c r="I135" s="126"/>
      <c r="J135" s="126"/>
      <c r="K135" s="126"/>
      <c r="L135" s="126"/>
      <c r="M135" s="127"/>
      <c r="N135" s="36">
        <v>2015</v>
      </c>
      <c r="O135" s="37" t="s">
        <v>90</v>
      </c>
    </row>
    <row r="136" spans="1:15" ht="13.5" customHeight="1" x14ac:dyDescent="0.15">
      <c r="A136" s="119"/>
      <c r="B136" s="32" t="s">
        <v>14</v>
      </c>
      <c r="C136" s="38" t="s">
        <v>91</v>
      </c>
      <c r="D136" s="123"/>
      <c r="E136" s="124"/>
      <c r="F136" s="134" t="s">
        <v>1061</v>
      </c>
      <c r="G136" s="135"/>
      <c r="H136" s="128"/>
      <c r="I136" s="129"/>
      <c r="J136" s="129"/>
      <c r="K136" s="129"/>
      <c r="L136" s="129"/>
      <c r="M136" s="130"/>
      <c r="N136" s="39" t="s">
        <v>108</v>
      </c>
      <c r="O136" s="40"/>
    </row>
    <row r="137" spans="1:15" ht="13.5" customHeight="1" x14ac:dyDescent="0.15">
      <c r="A137" s="119"/>
      <c r="B137" s="32"/>
      <c r="C137" s="38" t="s">
        <v>94</v>
      </c>
      <c r="D137" s="123"/>
      <c r="E137" s="124"/>
      <c r="F137" s="134"/>
      <c r="G137" s="135"/>
      <c r="H137" s="128"/>
      <c r="I137" s="129"/>
      <c r="J137" s="129"/>
      <c r="K137" s="129"/>
      <c r="L137" s="129"/>
      <c r="M137" s="130"/>
      <c r="N137" s="41">
        <v>2017</v>
      </c>
      <c r="O137" s="42" t="s">
        <v>90</v>
      </c>
    </row>
    <row r="138" spans="1:15" ht="13.5" customHeight="1" x14ac:dyDescent="0.15">
      <c r="A138" s="120"/>
      <c r="B138" s="43"/>
      <c r="C138" s="44"/>
      <c r="D138" s="108"/>
      <c r="E138" s="110"/>
      <c r="F138" s="136"/>
      <c r="G138" s="137"/>
      <c r="H138" s="131"/>
      <c r="I138" s="132"/>
      <c r="J138" s="132"/>
      <c r="K138" s="132"/>
      <c r="L138" s="132"/>
      <c r="M138" s="133"/>
      <c r="N138" s="45"/>
      <c r="O138" s="46"/>
    </row>
    <row r="139" spans="1:15" ht="15" customHeight="1" x14ac:dyDescent="0.15">
      <c r="A139" s="85" t="s">
        <v>95</v>
      </c>
      <c r="B139" s="83"/>
      <c r="C139" s="83"/>
      <c r="D139" s="83"/>
      <c r="E139" s="83"/>
      <c r="F139" s="83"/>
      <c r="G139" s="83"/>
      <c r="H139" s="83"/>
      <c r="I139" s="83"/>
      <c r="J139" s="83"/>
      <c r="K139" s="83"/>
      <c r="L139" s="83"/>
      <c r="M139" s="83"/>
      <c r="N139" s="83"/>
      <c r="O139" s="83"/>
    </row>
    <row r="140" spans="1:15" ht="45" customHeight="1" x14ac:dyDescent="0.15">
      <c r="A140" s="32" t="s">
        <v>96</v>
      </c>
      <c r="B140" s="147" t="s">
        <v>81</v>
      </c>
      <c r="C140" s="148"/>
      <c r="D140" s="149" t="s">
        <v>82</v>
      </c>
      <c r="E140" s="150"/>
      <c r="F140" s="154" t="s">
        <v>83</v>
      </c>
      <c r="G140" s="154"/>
      <c r="H140" s="151" t="s">
        <v>84</v>
      </c>
      <c r="I140" s="152"/>
      <c r="J140" s="152"/>
      <c r="K140" s="152"/>
      <c r="L140" s="152"/>
      <c r="M140" s="153"/>
      <c r="N140" s="149" t="s">
        <v>97</v>
      </c>
      <c r="O140" s="150"/>
    </row>
    <row r="141" spans="1:15" ht="15" customHeight="1" x14ac:dyDescent="0.15">
      <c r="A141" s="118">
        <v>1</v>
      </c>
      <c r="B141" s="32" t="s">
        <v>14</v>
      </c>
      <c r="C141" s="33" t="s">
        <v>98</v>
      </c>
      <c r="D141" s="125" t="s">
        <v>99</v>
      </c>
      <c r="E141" s="127"/>
      <c r="F141" s="34" t="s">
        <v>100</v>
      </c>
      <c r="G141" s="35">
        <v>2121</v>
      </c>
      <c r="H141" s="125" t="s">
        <v>1062</v>
      </c>
      <c r="I141" s="126"/>
      <c r="J141" s="126"/>
      <c r="K141" s="126"/>
      <c r="L141" s="126"/>
      <c r="M141" s="127"/>
      <c r="N141" s="36">
        <v>2015</v>
      </c>
      <c r="O141" s="37" t="s">
        <v>90</v>
      </c>
    </row>
    <row r="142" spans="1:15" ht="15" customHeight="1" x14ac:dyDescent="0.15">
      <c r="A142" s="119"/>
      <c r="B142" s="32" t="s">
        <v>14</v>
      </c>
      <c r="C142" s="38" t="s">
        <v>91</v>
      </c>
      <c r="D142" s="128"/>
      <c r="E142" s="130"/>
      <c r="F142" s="134" t="s">
        <v>1063</v>
      </c>
      <c r="G142" s="135"/>
      <c r="H142" s="128"/>
      <c r="I142" s="129"/>
      <c r="J142" s="129"/>
      <c r="K142" s="129"/>
      <c r="L142" s="129"/>
      <c r="M142" s="130"/>
      <c r="N142" s="39" t="s">
        <v>103</v>
      </c>
      <c r="O142" s="40"/>
    </row>
    <row r="143" spans="1:15" ht="15" customHeight="1" x14ac:dyDescent="0.15">
      <c r="A143" s="119"/>
      <c r="D143" s="128"/>
      <c r="E143" s="130"/>
      <c r="F143" s="134"/>
      <c r="G143" s="135"/>
      <c r="H143" s="128"/>
      <c r="I143" s="129"/>
      <c r="J143" s="129"/>
      <c r="K143" s="129"/>
      <c r="L143" s="129"/>
      <c r="M143" s="130"/>
      <c r="N143" s="41">
        <v>2017</v>
      </c>
      <c r="O143" s="42" t="s">
        <v>90</v>
      </c>
    </row>
    <row r="144" spans="1:15" ht="15" customHeight="1" x14ac:dyDescent="0.15">
      <c r="A144" s="120"/>
      <c r="B144" s="43"/>
      <c r="C144" s="44"/>
      <c r="D144" s="131"/>
      <c r="E144" s="133"/>
      <c r="F144" s="136"/>
      <c r="G144" s="137"/>
      <c r="H144" s="131"/>
      <c r="I144" s="132"/>
      <c r="J144" s="132"/>
      <c r="K144" s="132"/>
      <c r="L144" s="132"/>
      <c r="M144" s="133"/>
      <c r="N144" s="45"/>
      <c r="O144" s="46"/>
    </row>
    <row r="145" spans="1:15" ht="15" customHeight="1" x14ac:dyDescent="0.15">
      <c r="A145" s="72"/>
      <c r="B145" s="72"/>
      <c r="C145" s="72"/>
      <c r="D145" s="72"/>
      <c r="E145" s="72"/>
      <c r="F145" s="72"/>
      <c r="G145" s="72"/>
      <c r="H145" s="72"/>
      <c r="I145" s="72"/>
      <c r="J145" s="72"/>
      <c r="K145" s="72"/>
      <c r="L145" s="72"/>
      <c r="M145" s="72"/>
      <c r="N145" s="72"/>
      <c r="O145" s="72"/>
    </row>
    <row r="146" spans="1:15" ht="15" customHeight="1" x14ac:dyDescent="0.15">
      <c r="A146" s="161" t="s">
        <v>115</v>
      </c>
      <c r="B146" s="74"/>
      <c r="C146" s="74"/>
      <c r="D146" s="74"/>
      <c r="E146" s="74"/>
      <c r="F146" s="74"/>
      <c r="G146" s="74"/>
      <c r="H146" s="74"/>
      <c r="I146" s="74"/>
      <c r="J146" s="74"/>
      <c r="K146" s="74"/>
      <c r="L146" s="74"/>
      <c r="M146" s="74"/>
      <c r="N146" s="74"/>
      <c r="O146" s="74"/>
    </row>
    <row r="147" spans="1:15" ht="105" customHeight="1" x14ac:dyDescent="0.15">
      <c r="A147" s="155" t="s">
        <v>1064</v>
      </c>
      <c r="B147" s="156"/>
      <c r="C147" s="156"/>
      <c r="D147" s="156"/>
      <c r="E147" s="156"/>
      <c r="F147" s="156"/>
      <c r="G147" s="156"/>
      <c r="H147" s="156"/>
      <c r="I147" s="156"/>
      <c r="J147" s="156"/>
      <c r="K147" s="156"/>
      <c r="L147" s="156"/>
      <c r="M147" s="156"/>
      <c r="N147" s="156"/>
      <c r="O147" s="157"/>
    </row>
    <row r="148" spans="1:15" ht="105" customHeight="1" x14ac:dyDescent="0.15">
      <c r="A148" s="158" t="s">
        <v>1065</v>
      </c>
      <c r="B148" s="159"/>
      <c r="C148" s="159"/>
      <c r="D148" s="159"/>
      <c r="E148" s="159"/>
      <c r="F148" s="159"/>
      <c r="G148" s="159"/>
      <c r="H148" s="159"/>
      <c r="I148" s="159"/>
      <c r="J148" s="159"/>
      <c r="K148" s="159"/>
      <c r="L148" s="159"/>
      <c r="M148" s="159"/>
      <c r="N148" s="159"/>
      <c r="O148" s="160"/>
    </row>
    <row r="149" spans="1:15" ht="105" customHeight="1" x14ac:dyDescent="0.15">
      <c r="A149" s="108" t="s">
        <v>1066</v>
      </c>
      <c r="B149" s="109"/>
      <c r="C149" s="109"/>
      <c r="D149" s="109"/>
      <c r="E149" s="109"/>
      <c r="F149" s="109"/>
      <c r="G149" s="109"/>
      <c r="H149" s="109"/>
      <c r="I149" s="109"/>
      <c r="J149" s="109"/>
      <c r="K149" s="109"/>
      <c r="L149" s="109"/>
      <c r="M149" s="109"/>
      <c r="N149" s="109"/>
      <c r="O149" s="110"/>
    </row>
  </sheetData>
  <mergeCells count="176">
    <mergeCell ref="A147:O147"/>
    <mergeCell ref="A148:O148"/>
    <mergeCell ref="A149:O149"/>
    <mergeCell ref="A141:A144"/>
    <mergeCell ref="D141:E144"/>
    <mergeCell ref="H141:M144"/>
    <mergeCell ref="F142:G144"/>
    <mergeCell ref="A145:O145"/>
    <mergeCell ref="A146:O146"/>
    <mergeCell ref="A135:A138"/>
    <mergeCell ref="D135:E138"/>
    <mergeCell ref="H135:M138"/>
    <mergeCell ref="F136:G138"/>
    <mergeCell ref="A139:O139"/>
    <mergeCell ref="B140:C140"/>
    <mergeCell ref="D140:E140"/>
    <mergeCell ref="F140:G140"/>
    <mergeCell ref="H140:M140"/>
    <mergeCell ref="N140:O14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1067</v>
      </c>
      <c r="D4" s="59"/>
      <c r="E4" s="59"/>
      <c r="F4" s="59"/>
      <c r="G4" s="59"/>
      <c r="H4" s="60"/>
      <c r="I4" s="57" t="s">
        <v>4</v>
      </c>
      <c r="J4" s="59" t="s">
        <v>1068</v>
      </c>
      <c r="K4" s="59"/>
      <c r="L4" s="59"/>
      <c r="M4" s="59"/>
      <c r="N4" s="59"/>
      <c r="O4" s="60"/>
    </row>
    <row r="5" spans="1:15" ht="15" customHeight="1" x14ac:dyDescent="0.15">
      <c r="A5" s="58"/>
      <c r="B5" s="58"/>
      <c r="C5" s="61" t="s">
        <v>6</v>
      </c>
      <c r="D5" s="61"/>
      <c r="E5" s="61"/>
      <c r="F5" s="61"/>
      <c r="G5" s="61"/>
      <c r="H5" s="62"/>
      <c r="I5" s="58"/>
      <c r="J5" s="61" t="s">
        <v>1069</v>
      </c>
      <c r="K5" s="61"/>
      <c r="L5" s="61"/>
      <c r="M5" s="61"/>
      <c r="N5" s="61"/>
      <c r="O5" s="63"/>
    </row>
    <row r="6" spans="1:15" ht="15" customHeight="1" x14ac:dyDescent="0.15">
      <c r="A6" s="57" t="s">
        <v>8</v>
      </c>
      <c r="B6" s="57"/>
      <c r="C6" s="57"/>
      <c r="D6" s="57"/>
      <c r="E6" s="57"/>
      <c r="F6" s="57" t="s">
        <v>119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1070</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9901</v>
      </c>
      <c r="H17" s="88"/>
      <c r="I17" s="12" t="s">
        <v>32</v>
      </c>
      <c r="J17" s="13"/>
      <c r="K17" s="11"/>
      <c r="L17" s="89">
        <v>10398</v>
      </c>
      <c r="M17" s="89"/>
      <c r="N17" s="12" t="s">
        <v>32</v>
      </c>
      <c r="O17" s="13"/>
    </row>
    <row r="18" spans="1:15" ht="15.95" customHeight="1" x14ac:dyDescent="0.15">
      <c r="A18" s="91" t="s">
        <v>33</v>
      </c>
      <c r="B18" s="92"/>
      <c r="C18" s="92"/>
      <c r="D18" s="92"/>
      <c r="E18" s="93"/>
      <c r="F18" s="14"/>
      <c r="G18" s="94">
        <v>10349</v>
      </c>
      <c r="H18" s="94"/>
      <c r="I18" s="15" t="s">
        <v>32</v>
      </c>
      <c r="J18" s="16"/>
      <c r="K18" s="14"/>
      <c r="L18" s="78">
        <v>10769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1071</v>
      </c>
      <c r="I22" s="19" t="s">
        <v>41</v>
      </c>
      <c r="J22" s="18" t="s">
        <v>42</v>
      </c>
      <c r="K22" s="19" t="s">
        <v>41</v>
      </c>
      <c r="L22" s="20" t="s">
        <v>43</v>
      </c>
      <c r="M22" s="19" t="s">
        <v>41</v>
      </c>
      <c r="N22" s="20" t="s">
        <v>40</v>
      </c>
      <c r="O22" s="19" t="s">
        <v>41</v>
      </c>
    </row>
    <row r="23" spans="1:15" ht="15" customHeight="1" x14ac:dyDescent="0.15">
      <c r="A23" s="116" t="s">
        <v>44</v>
      </c>
      <c r="B23" s="21"/>
      <c r="C23" s="79" t="s">
        <v>46</v>
      </c>
      <c r="D23" s="80"/>
      <c r="E23" s="80"/>
      <c r="F23" s="80"/>
      <c r="G23" s="90"/>
      <c r="H23" s="22">
        <v>0</v>
      </c>
      <c r="I23" s="23" t="s">
        <v>58</v>
      </c>
      <c r="J23" s="24">
        <v>0</v>
      </c>
      <c r="K23" s="23" t="s">
        <v>58</v>
      </c>
      <c r="L23" s="24">
        <v>0</v>
      </c>
      <c r="M23" s="23" t="s">
        <v>58</v>
      </c>
      <c r="N23" s="24">
        <v>0</v>
      </c>
      <c r="O23" s="25" t="s">
        <v>48</v>
      </c>
    </row>
    <row r="24" spans="1:15" ht="15" customHeight="1" x14ac:dyDescent="0.15">
      <c r="A24" s="117"/>
      <c r="B24" s="21" t="s">
        <v>14</v>
      </c>
      <c r="C24" s="79" t="s">
        <v>124</v>
      </c>
      <c r="D24" s="80"/>
      <c r="E24" s="80"/>
      <c r="F24" s="80"/>
      <c r="G24" s="90"/>
      <c r="H24" s="22">
        <v>3</v>
      </c>
      <c r="I24" s="23" t="s">
        <v>59</v>
      </c>
      <c r="J24" s="24">
        <v>10.5</v>
      </c>
      <c r="K24" s="23" t="s">
        <v>58</v>
      </c>
      <c r="L24" s="24">
        <v>11.4</v>
      </c>
      <c r="M24" s="23" t="s">
        <v>59</v>
      </c>
      <c r="N24" s="24">
        <v>15.1</v>
      </c>
      <c r="O24" s="25" t="s">
        <v>59</v>
      </c>
    </row>
    <row r="25" spans="1:15" ht="15" customHeight="1" x14ac:dyDescent="0.15">
      <c r="A25" s="79" t="s">
        <v>55</v>
      </c>
      <c r="B25" s="80"/>
      <c r="C25" s="80"/>
      <c r="D25" s="80"/>
      <c r="E25" s="80"/>
      <c r="F25" s="80"/>
      <c r="G25" s="90"/>
      <c r="H25" s="26" t="s">
        <v>57</v>
      </c>
      <c r="I25" s="23" t="s">
        <v>59</v>
      </c>
      <c r="J25" s="27">
        <v>11</v>
      </c>
      <c r="K25" s="23" t="s">
        <v>58</v>
      </c>
      <c r="L25" s="27">
        <v>12.1</v>
      </c>
      <c r="M25" s="23" t="s">
        <v>58</v>
      </c>
      <c r="N25" s="27">
        <v>15.9</v>
      </c>
      <c r="O25" s="25" t="s">
        <v>48</v>
      </c>
    </row>
    <row r="26" spans="1:15" ht="15" customHeight="1" x14ac:dyDescent="0.15">
      <c r="A26" s="79" t="s">
        <v>61</v>
      </c>
      <c r="B26" s="80"/>
      <c r="C26" s="80"/>
      <c r="D26" s="80"/>
      <c r="E26" s="80"/>
      <c r="F26" s="80"/>
      <c r="G26" s="90"/>
      <c r="H26" s="28">
        <v>0</v>
      </c>
      <c r="I26" s="23" t="s">
        <v>58</v>
      </c>
      <c r="J26" s="27">
        <v>0</v>
      </c>
      <c r="K26" s="23" t="s">
        <v>59</v>
      </c>
      <c r="L26" s="27">
        <v>0</v>
      </c>
      <c r="M26" s="23" t="s">
        <v>59</v>
      </c>
      <c r="N26" s="27">
        <v>0</v>
      </c>
      <c r="O26" s="25" t="s">
        <v>58</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1072</v>
      </c>
      <c r="I28" s="104" t="s">
        <v>1073</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1074</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1075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1076</v>
      </c>
      <c r="E43" s="122"/>
      <c r="F43" s="34" t="s">
        <v>181</v>
      </c>
      <c r="G43" s="35">
        <v>1199</v>
      </c>
      <c r="H43" s="125" t="s">
        <v>1077</v>
      </c>
      <c r="I43" s="126"/>
      <c r="J43" s="126"/>
      <c r="K43" s="126"/>
      <c r="L43" s="126"/>
      <c r="M43" s="127"/>
      <c r="N43" s="36">
        <v>2015</v>
      </c>
      <c r="O43" s="37" t="s">
        <v>90</v>
      </c>
    </row>
    <row r="44" spans="1:15" ht="13.5" customHeight="1" x14ac:dyDescent="0.15">
      <c r="A44" s="119"/>
      <c r="B44" s="32" t="s">
        <v>14</v>
      </c>
      <c r="C44" s="38" t="s">
        <v>91</v>
      </c>
      <c r="D44" s="123"/>
      <c r="E44" s="124"/>
      <c r="F44" s="134" t="s">
        <v>1078</v>
      </c>
      <c r="G44" s="135"/>
      <c r="H44" s="128"/>
      <c r="I44" s="129"/>
      <c r="J44" s="129"/>
      <c r="K44" s="129"/>
      <c r="L44" s="129"/>
      <c r="M44" s="130"/>
      <c r="N44" s="39" t="s">
        <v>108</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1079</v>
      </c>
      <c r="E47" s="122"/>
      <c r="F47" s="34" t="s">
        <v>89</v>
      </c>
      <c r="G47" s="35">
        <v>1214</v>
      </c>
      <c r="H47" s="125" t="s">
        <v>1080</v>
      </c>
      <c r="I47" s="126"/>
      <c r="J47" s="126"/>
      <c r="K47" s="126"/>
      <c r="L47" s="126"/>
      <c r="M47" s="127"/>
      <c r="N47" s="36">
        <v>2015</v>
      </c>
      <c r="O47" s="37" t="s">
        <v>90</v>
      </c>
    </row>
    <row r="48" spans="1:15" ht="13.5" customHeight="1" x14ac:dyDescent="0.15">
      <c r="A48" s="119"/>
      <c r="B48" s="32" t="s">
        <v>14</v>
      </c>
      <c r="C48" s="38" t="s">
        <v>91</v>
      </c>
      <c r="D48" s="123"/>
      <c r="E48" s="124"/>
      <c r="F48" s="134" t="s">
        <v>1081</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179</v>
      </c>
      <c r="D51" s="121" t="s">
        <v>1082</v>
      </c>
      <c r="E51" s="122"/>
      <c r="F51" s="34" t="s">
        <v>89</v>
      </c>
      <c r="G51" s="35">
        <v>1299</v>
      </c>
      <c r="H51" s="125" t="s">
        <v>1083</v>
      </c>
      <c r="I51" s="126"/>
      <c r="J51" s="126"/>
      <c r="K51" s="126"/>
      <c r="L51" s="126"/>
      <c r="M51" s="127"/>
      <c r="N51" s="36">
        <v>2017</v>
      </c>
      <c r="O51" s="37" t="s">
        <v>90</v>
      </c>
    </row>
    <row r="52" spans="1:15" ht="13.5" customHeight="1" x14ac:dyDescent="0.15">
      <c r="A52" s="119"/>
      <c r="B52" s="32" t="s">
        <v>14</v>
      </c>
      <c r="C52" s="38" t="s">
        <v>91</v>
      </c>
      <c r="D52" s="123"/>
      <c r="E52" s="124"/>
      <c r="F52" s="134" t="s">
        <v>1084</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0</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1082</v>
      </c>
      <c r="E55" s="122"/>
      <c r="F55" s="34" t="s">
        <v>89</v>
      </c>
      <c r="G55" s="35">
        <v>1199</v>
      </c>
      <c r="H55" s="125" t="s">
        <v>1085</v>
      </c>
      <c r="I55" s="126"/>
      <c r="J55" s="126"/>
      <c r="K55" s="126"/>
      <c r="L55" s="126"/>
      <c r="M55" s="127"/>
      <c r="N55" s="36">
        <v>2018</v>
      </c>
      <c r="O55" s="37" t="s">
        <v>90</v>
      </c>
    </row>
    <row r="56" spans="1:15" ht="13.5" customHeight="1" x14ac:dyDescent="0.15">
      <c r="A56" s="119"/>
      <c r="B56" s="32" t="s">
        <v>14</v>
      </c>
      <c r="C56" s="38" t="s">
        <v>91</v>
      </c>
      <c r="D56" s="123"/>
      <c r="E56" s="124"/>
      <c r="F56" s="134" t="s">
        <v>1086</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2020</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104</v>
      </c>
      <c r="D59" s="121" t="s">
        <v>1082</v>
      </c>
      <c r="E59" s="122"/>
      <c r="F59" s="34" t="s">
        <v>89</v>
      </c>
      <c r="G59" s="35">
        <v>1218</v>
      </c>
      <c r="H59" s="125" t="s">
        <v>1087</v>
      </c>
      <c r="I59" s="126"/>
      <c r="J59" s="126"/>
      <c r="K59" s="126"/>
      <c r="L59" s="126"/>
      <c r="M59" s="127"/>
      <c r="N59" s="36">
        <v>2018</v>
      </c>
      <c r="O59" s="37" t="s">
        <v>90</v>
      </c>
    </row>
    <row r="60" spans="1:15" ht="13.5" customHeight="1" x14ac:dyDescent="0.15">
      <c r="A60" s="119"/>
      <c r="B60" s="32" t="s">
        <v>14</v>
      </c>
      <c r="C60" s="38" t="s">
        <v>91</v>
      </c>
      <c r="D60" s="123"/>
      <c r="E60" s="124"/>
      <c r="F60" s="134" t="s">
        <v>1088</v>
      </c>
      <c r="G60" s="135"/>
      <c r="H60" s="128"/>
      <c r="I60" s="129"/>
      <c r="J60" s="129"/>
      <c r="K60" s="129"/>
      <c r="L60" s="129"/>
      <c r="M60" s="130"/>
      <c r="N60" s="39" t="s">
        <v>103</v>
      </c>
      <c r="O60" s="40"/>
    </row>
    <row r="61" spans="1:15" ht="13.5" customHeight="1" x14ac:dyDescent="0.15">
      <c r="A61" s="119"/>
      <c r="B61" s="32"/>
      <c r="C61" s="38" t="s">
        <v>94</v>
      </c>
      <c r="D61" s="123"/>
      <c r="E61" s="124"/>
      <c r="F61" s="134"/>
      <c r="G61" s="135"/>
      <c r="H61" s="128"/>
      <c r="I61" s="129"/>
      <c r="J61" s="129"/>
      <c r="K61" s="129"/>
      <c r="L61" s="129"/>
      <c r="M61" s="130"/>
      <c r="N61" s="41">
        <v>0</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1089</v>
      </c>
      <c r="E63" s="122"/>
      <c r="F63" s="34" t="s">
        <v>89</v>
      </c>
      <c r="G63" s="35">
        <v>1211</v>
      </c>
      <c r="H63" s="125" t="s">
        <v>1090</v>
      </c>
      <c r="I63" s="126"/>
      <c r="J63" s="126"/>
      <c r="K63" s="126"/>
      <c r="L63" s="126"/>
      <c r="M63" s="127"/>
      <c r="N63" s="36">
        <v>2019</v>
      </c>
      <c r="O63" s="37" t="s">
        <v>90</v>
      </c>
    </row>
    <row r="64" spans="1:15" ht="13.5" customHeight="1" x14ac:dyDescent="0.15">
      <c r="A64" s="119"/>
      <c r="B64" s="32" t="s">
        <v>14</v>
      </c>
      <c r="C64" s="38" t="s">
        <v>91</v>
      </c>
      <c r="D64" s="123"/>
      <c r="E64" s="124"/>
      <c r="F64" s="134" t="s">
        <v>1091</v>
      </c>
      <c r="G64" s="135"/>
      <c r="H64" s="128"/>
      <c r="I64" s="129"/>
      <c r="J64" s="129"/>
      <c r="K64" s="129"/>
      <c r="L64" s="129"/>
      <c r="M64" s="130"/>
      <c r="N64" s="39" t="s">
        <v>152</v>
      </c>
      <c r="O64" s="40"/>
    </row>
    <row r="65" spans="1:15" ht="13.5" customHeight="1" x14ac:dyDescent="0.15">
      <c r="A65" s="119"/>
      <c r="B65" s="32"/>
      <c r="C65" s="38" t="s">
        <v>94</v>
      </c>
      <c r="D65" s="123"/>
      <c r="E65" s="124"/>
      <c r="F65" s="134"/>
      <c r="G65" s="135"/>
      <c r="H65" s="128"/>
      <c r="I65" s="129"/>
      <c r="J65" s="129"/>
      <c r="K65" s="129"/>
      <c r="L65" s="129"/>
      <c r="M65" s="130"/>
      <c r="N65" s="41">
        <v>0</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5" customHeight="1" x14ac:dyDescent="0.15">
      <c r="A67" s="85" t="s">
        <v>95</v>
      </c>
      <c r="B67" s="83"/>
      <c r="C67" s="83"/>
      <c r="D67" s="83"/>
      <c r="E67" s="83"/>
      <c r="F67" s="83"/>
      <c r="G67" s="83"/>
      <c r="H67" s="83"/>
      <c r="I67" s="83"/>
      <c r="J67" s="83"/>
      <c r="K67" s="83"/>
      <c r="L67" s="83"/>
      <c r="M67" s="83"/>
      <c r="N67" s="83"/>
      <c r="O67" s="83"/>
    </row>
    <row r="68" spans="1:15" ht="45" customHeight="1" x14ac:dyDescent="0.15">
      <c r="A68" s="32" t="s">
        <v>96</v>
      </c>
      <c r="B68" s="147" t="s">
        <v>81</v>
      </c>
      <c r="C68" s="148"/>
      <c r="D68" s="149" t="s">
        <v>82</v>
      </c>
      <c r="E68" s="150"/>
      <c r="F68" s="154" t="s">
        <v>83</v>
      </c>
      <c r="G68" s="154"/>
      <c r="H68" s="151" t="s">
        <v>84</v>
      </c>
      <c r="I68" s="152"/>
      <c r="J68" s="152"/>
      <c r="K68" s="152"/>
      <c r="L68" s="152"/>
      <c r="M68" s="153"/>
      <c r="N68" s="149" t="s">
        <v>151</v>
      </c>
      <c r="O68" s="150"/>
    </row>
    <row r="69" spans="1:15" ht="15" customHeight="1" x14ac:dyDescent="0.15">
      <c r="A69" s="118">
        <v>1</v>
      </c>
      <c r="B69" s="32"/>
      <c r="C69" s="33" t="s">
        <v>104</v>
      </c>
      <c r="D69" s="125"/>
      <c r="E69" s="127"/>
      <c r="F69" s="34" t="s">
        <v>100</v>
      </c>
      <c r="G69" s="35"/>
      <c r="H69" s="125"/>
      <c r="I69" s="126"/>
      <c r="J69" s="126"/>
      <c r="K69" s="126"/>
      <c r="L69" s="126"/>
      <c r="M69" s="127"/>
      <c r="N69" s="36"/>
      <c r="O69" s="37" t="s">
        <v>90</v>
      </c>
    </row>
    <row r="70" spans="1:15" ht="15" customHeight="1" x14ac:dyDescent="0.15">
      <c r="A70" s="119"/>
      <c r="B70" s="32"/>
      <c r="C70" s="38" t="s">
        <v>91</v>
      </c>
      <c r="D70" s="128"/>
      <c r="E70" s="130"/>
      <c r="F70" s="134"/>
      <c r="G70" s="135"/>
      <c r="H70" s="128"/>
      <c r="I70" s="129"/>
      <c r="J70" s="129"/>
      <c r="K70" s="129"/>
      <c r="L70" s="129"/>
      <c r="M70" s="130"/>
      <c r="N70" s="39" t="s">
        <v>152</v>
      </c>
      <c r="O70" s="40"/>
    </row>
    <row r="71" spans="1:15" ht="15" customHeight="1" x14ac:dyDescent="0.15">
      <c r="A71" s="119"/>
      <c r="D71" s="128"/>
      <c r="E71" s="130"/>
      <c r="F71" s="134"/>
      <c r="G71" s="135"/>
      <c r="H71" s="128"/>
      <c r="I71" s="129"/>
      <c r="J71" s="129"/>
      <c r="K71" s="129"/>
      <c r="L71" s="129"/>
      <c r="M71" s="130"/>
      <c r="N71" s="41"/>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115</v>
      </c>
      <c r="B74" s="74"/>
      <c r="C74" s="74"/>
      <c r="D74" s="74"/>
      <c r="E74" s="74"/>
      <c r="F74" s="74"/>
      <c r="G74" s="74"/>
      <c r="H74" s="74"/>
      <c r="I74" s="74"/>
      <c r="J74" s="74"/>
      <c r="K74" s="74"/>
      <c r="L74" s="74"/>
      <c r="M74" s="74"/>
      <c r="N74" s="74"/>
      <c r="O74" s="74"/>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08" t="s">
        <v>6</v>
      </c>
      <c r="B77" s="109"/>
      <c r="C77" s="109"/>
      <c r="D77" s="109"/>
      <c r="E77" s="109"/>
      <c r="F77" s="109"/>
      <c r="G77" s="109"/>
      <c r="H77" s="109"/>
      <c r="I77" s="109"/>
      <c r="J77" s="109"/>
      <c r="K77" s="109"/>
      <c r="L77" s="109"/>
      <c r="M77" s="109"/>
      <c r="N77" s="109"/>
      <c r="O77" s="110"/>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1092</v>
      </c>
      <c r="D4" s="59"/>
      <c r="E4" s="59"/>
      <c r="F4" s="59"/>
      <c r="G4" s="59"/>
      <c r="H4" s="60"/>
      <c r="I4" s="57" t="s">
        <v>4</v>
      </c>
      <c r="J4" s="59" t="s">
        <v>1093</v>
      </c>
      <c r="K4" s="59"/>
      <c r="L4" s="59"/>
      <c r="M4" s="59"/>
      <c r="N4" s="59"/>
      <c r="O4" s="60"/>
    </row>
    <row r="5" spans="1:15" ht="15" customHeight="1" x14ac:dyDescent="0.15">
      <c r="A5" s="58"/>
      <c r="B5" s="58"/>
      <c r="C5" s="61" t="s">
        <v>6</v>
      </c>
      <c r="D5" s="61"/>
      <c r="E5" s="61"/>
      <c r="F5" s="61"/>
      <c r="G5" s="61"/>
      <c r="H5" s="62"/>
      <c r="I5" s="58"/>
      <c r="J5" s="61" t="s">
        <v>1094</v>
      </c>
      <c r="K5" s="61"/>
      <c r="L5" s="61"/>
      <c r="M5" s="61"/>
      <c r="N5" s="61"/>
      <c r="O5" s="63"/>
    </row>
    <row r="6" spans="1:15" ht="15" customHeight="1" x14ac:dyDescent="0.15">
      <c r="A6" s="57" t="s">
        <v>8</v>
      </c>
      <c r="B6" s="57"/>
      <c r="C6" s="57"/>
      <c r="D6" s="57"/>
      <c r="E6" s="57"/>
      <c r="F6" s="57" t="s">
        <v>192</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1095</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1096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340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341</v>
      </c>
      <c r="B17" s="80"/>
      <c r="C17" s="80"/>
      <c r="D17" s="80"/>
      <c r="E17" s="80"/>
      <c r="F17" s="11"/>
      <c r="G17" s="88">
        <v>25195</v>
      </c>
      <c r="H17" s="88"/>
      <c r="I17" s="12" t="s">
        <v>32</v>
      </c>
      <c r="J17" s="13"/>
      <c r="K17" s="11"/>
      <c r="L17" s="89">
        <v>23464</v>
      </c>
      <c r="M17" s="89"/>
      <c r="N17" s="12" t="s">
        <v>32</v>
      </c>
      <c r="O17" s="13"/>
    </row>
    <row r="18" spans="1:15" ht="15.95" customHeight="1" x14ac:dyDescent="0.15">
      <c r="A18" s="91" t="s">
        <v>33</v>
      </c>
      <c r="B18" s="92"/>
      <c r="C18" s="92"/>
      <c r="D18" s="92"/>
      <c r="E18" s="93"/>
      <c r="F18" s="14"/>
      <c r="G18" s="94">
        <v>29232</v>
      </c>
      <c r="H18" s="94"/>
      <c r="I18" s="15" t="s">
        <v>32</v>
      </c>
      <c r="J18" s="16"/>
      <c r="K18" s="14"/>
      <c r="L18" s="78">
        <v>27284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60</v>
      </c>
      <c r="L23" s="24">
        <v>0</v>
      </c>
      <c r="M23" s="23" t="s">
        <v>48</v>
      </c>
      <c r="N23" s="24">
        <v>0</v>
      </c>
      <c r="O23" s="25" t="s">
        <v>48</v>
      </c>
    </row>
    <row r="24" spans="1:15" ht="15" customHeight="1" x14ac:dyDescent="0.15">
      <c r="A24" s="117"/>
      <c r="B24" s="21" t="s">
        <v>14</v>
      </c>
      <c r="C24" s="79" t="s">
        <v>124</v>
      </c>
      <c r="D24" s="80"/>
      <c r="E24" s="80"/>
      <c r="F24" s="80"/>
      <c r="G24" s="90"/>
      <c r="H24" s="22">
        <v>3</v>
      </c>
      <c r="I24" s="23" t="s">
        <v>48</v>
      </c>
      <c r="J24" s="24">
        <v>2.2000000000000002</v>
      </c>
      <c r="K24" s="23" t="s">
        <v>1097</v>
      </c>
      <c r="L24" s="24">
        <v>8.6</v>
      </c>
      <c r="M24" s="23" t="s">
        <v>49</v>
      </c>
      <c r="N24" s="24">
        <v>0.9</v>
      </c>
      <c r="O24" s="25" t="s">
        <v>59</v>
      </c>
    </row>
    <row r="25" spans="1:15" ht="15" customHeight="1" x14ac:dyDescent="0.15">
      <c r="A25" s="79" t="s">
        <v>55</v>
      </c>
      <c r="B25" s="80"/>
      <c r="C25" s="80"/>
      <c r="D25" s="80"/>
      <c r="E25" s="80"/>
      <c r="F25" s="80"/>
      <c r="G25" s="90"/>
      <c r="H25" s="26" t="s">
        <v>57</v>
      </c>
      <c r="I25" s="23" t="s">
        <v>59</v>
      </c>
      <c r="J25" s="27">
        <v>2.2000000000000002</v>
      </c>
      <c r="K25" s="23" t="s">
        <v>48</v>
      </c>
      <c r="L25" s="27">
        <v>8.9</v>
      </c>
      <c r="M25" s="23" t="s">
        <v>59</v>
      </c>
      <c r="N25" s="27">
        <v>0.7</v>
      </c>
      <c r="O25" s="25" t="s">
        <v>59</v>
      </c>
    </row>
    <row r="26" spans="1:15" ht="15" customHeight="1" x14ac:dyDescent="0.15">
      <c r="A26" s="79" t="s">
        <v>61</v>
      </c>
      <c r="B26" s="80"/>
      <c r="C26" s="80"/>
      <c r="D26" s="80"/>
      <c r="E26" s="80"/>
      <c r="F26" s="80"/>
      <c r="G26" s="90"/>
      <c r="H26" s="28">
        <v>0</v>
      </c>
      <c r="I26" s="23" t="s">
        <v>59</v>
      </c>
      <c r="J26" s="27">
        <v>0</v>
      </c>
      <c r="K26" s="23" t="s">
        <v>48</v>
      </c>
      <c r="L26" s="27">
        <v>0</v>
      </c>
      <c r="M26" s="23" t="s">
        <v>59</v>
      </c>
      <c r="N26" s="27">
        <v>0</v>
      </c>
      <c r="O26" s="25" t="s">
        <v>59</v>
      </c>
    </row>
    <row r="27" spans="1:15" ht="15" customHeight="1" x14ac:dyDescent="0.15">
      <c r="A27" s="103" t="s">
        <v>63</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168</v>
      </c>
      <c r="I28" s="104" t="s">
        <v>1098</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1099</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1100</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574</v>
      </c>
      <c r="B36" s="138"/>
      <c r="C36" s="138"/>
      <c r="D36" s="138"/>
      <c r="E36" s="138"/>
      <c r="F36" s="138"/>
      <c r="G36" s="138"/>
      <c r="H36" s="138"/>
      <c r="I36" s="138"/>
      <c r="J36" s="138"/>
      <c r="K36" s="138"/>
      <c r="L36" s="138"/>
      <c r="M36" s="138"/>
      <c r="N36" s="138"/>
      <c r="O36" s="138"/>
    </row>
    <row r="37" spans="1:15" s="31" customFormat="1" ht="90" customHeight="1" x14ac:dyDescent="0.15">
      <c r="A37" s="139" t="s">
        <v>1101</v>
      </c>
      <c r="B37" s="140"/>
      <c r="C37" s="140"/>
      <c r="D37" s="140"/>
      <c r="E37" s="140"/>
      <c r="F37" s="140"/>
      <c r="G37" s="140"/>
      <c r="H37" s="140"/>
      <c r="I37" s="140"/>
      <c r="J37" s="140"/>
      <c r="K37" s="140"/>
      <c r="L37" s="140"/>
      <c r="M37" s="140"/>
      <c r="N37" s="140"/>
      <c r="O37" s="141"/>
    </row>
    <row r="38" spans="1:15" s="31" customFormat="1" ht="45" customHeight="1" x14ac:dyDescent="0.15">
      <c r="A38" s="142" t="s">
        <v>1102</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151</v>
      </c>
      <c r="O42" s="150"/>
    </row>
    <row r="43" spans="1:15" ht="13.5" customHeight="1" x14ac:dyDescent="0.15">
      <c r="A43" s="118">
        <v>1</v>
      </c>
      <c r="B43" s="32" t="s">
        <v>14</v>
      </c>
      <c r="C43" s="33" t="s">
        <v>98</v>
      </c>
      <c r="D43" s="121" t="s">
        <v>1103</v>
      </c>
      <c r="E43" s="122"/>
      <c r="F43" s="34" t="s">
        <v>181</v>
      </c>
      <c r="G43" s="35">
        <v>1215</v>
      </c>
      <c r="H43" s="125" t="s">
        <v>1104</v>
      </c>
      <c r="I43" s="126"/>
      <c r="J43" s="126"/>
      <c r="K43" s="126"/>
      <c r="L43" s="126"/>
      <c r="M43" s="127"/>
      <c r="N43" s="36">
        <v>2015</v>
      </c>
      <c r="O43" s="37" t="s">
        <v>90</v>
      </c>
    </row>
    <row r="44" spans="1:15" ht="13.5" customHeight="1" x14ac:dyDescent="0.15">
      <c r="A44" s="119"/>
      <c r="B44" s="32" t="s">
        <v>14</v>
      </c>
      <c r="C44" s="38" t="s">
        <v>91</v>
      </c>
      <c r="D44" s="123"/>
      <c r="E44" s="124"/>
      <c r="F44" s="134" t="s">
        <v>1105</v>
      </c>
      <c r="G44" s="135"/>
      <c r="H44" s="128"/>
      <c r="I44" s="129"/>
      <c r="J44" s="129"/>
      <c r="K44" s="129"/>
      <c r="L44" s="129"/>
      <c r="M44" s="130"/>
      <c r="N44" s="39" t="s">
        <v>108</v>
      </c>
      <c r="O44" s="40"/>
    </row>
    <row r="45" spans="1:15" ht="13.5" customHeight="1" x14ac:dyDescent="0.15">
      <c r="A45" s="119"/>
      <c r="B45" s="32" t="s">
        <v>14</v>
      </c>
      <c r="C45" s="38" t="s">
        <v>94</v>
      </c>
      <c r="D45" s="123"/>
      <c r="E45" s="124"/>
      <c r="F45" s="134"/>
      <c r="G45" s="135"/>
      <c r="H45" s="128"/>
      <c r="I45" s="129"/>
      <c r="J45" s="129"/>
      <c r="K45" s="129"/>
      <c r="L45" s="129"/>
      <c r="M45" s="130"/>
      <c r="N45" s="41">
        <v>2015</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1106</v>
      </c>
      <c r="E47" s="122"/>
      <c r="F47" s="34" t="s">
        <v>89</v>
      </c>
      <c r="G47" s="35">
        <v>1216</v>
      </c>
      <c r="H47" s="125" t="s">
        <v>1107</v>
      </c>
      <c r="I47" s="126"/>
      <c r="J47" s="126"/>
      <c r="K47" s="126"/>
      <c r="L47" s="126"/>
      <c r="M47" s="127"/>
      <c r="N47" s="36">
        <v>2017</v>
      </c>
      <c r="O47" s="37" t="s">
        <v>90</v>
      </c>
    </row>
    <row r="48" spans="1:15" ht="13.5" customHeight="1" x14ac:dyDescent="0.15">
      <c r="A48" s="119"/>
      <c r="B48" s="32" t="s">
        <v>14</v>
      </c>
      <c r="C48" s="38" t="s">
        <v>91</v>
      </c>
      <c r="D48" s="123"/>
      <c r="E48" s="124"/>
      <c r="F48" s="134" t="s">
        <v>1108</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2018</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1109</v>
      </c>
      <c r="E51" s="122"/>
      <c r="F51" s="34" t="s">
        <v>100</v>
      </c>
      <c r="G51" s="35">
        <v>1217</v>
      </c>
      <c r="H51" s="125" t="s">
        <v>1110</v>
      </c>
      <c r="I51" s="126"/>
      <c r="J51" s="126"/>
      <c r="K51" s="126"/>
      <c r="L51" s="126"/>
      <c r="M51" s="127"/>
      <c r="N51" s="36">
        <v>2015</v>
      </c>
      <c r="O51" s="37" t="s">
        <v>90</v>
      </c>
    </row>
    <row r="52" spans="1:15" ht="13.5" customHeight="1" x14ac:dyDescent="0.15">
      <c r="A52" s="119"/>
      <c r="B52" s="32" t="s">
        <v>14</v>
      </c>
      <c r="C52" s="38" t="s">
        <v>91</v>
      </c>
      <c r="D52" s="123"/>
      <c r="E52" s="124"/>
      <c r="F52" s="134" t="s">
        <v>1111</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2016</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1112</v>
      </c>
      <c r="E55" s="122"/>
      <c r="F55" s="34" t="s">
        <v>89</v>
      </c>
      <c r="G55" s="35">
        <v>1218</v>
      </c>
      <c r="H55" s="125" t="s">
        <v>1113</v>
      </c>
      <c r="I55" s="126"/>
      <c r="J55" s="126"/>
      <c r="K55" s="126"/>
      <c r="L55" s="126"/>
      <c r="M55" s="127"/>
      <c r="N55" s="36">
        <v>2015</v>
      </c>
      <c r="O55" s="37" t="s">
        <v>90</v>
      </c>
    </row>
    <row r="56" spans="1:15" ht="13.5" customHeight="1" x14ac:dyDescent="0.15">
      <c r="A56" s="119"/>
      <c r="B56" s="32" t="s">
        <v>14</v>
      </c>
      <c r="C56" s="38" t="s">
        <v>91</v>
      </c>
      <c r="D56" s="123"/>
      <c r="E56" s="124"/>
      <c r="F56" s="134" t="s">
        <v>1114</v>
      </c>
      <c r="G56" s="135"/>
      <c r="H56" s="128"/>
      <c r="I56" s="129"/>
      <c r="J56" s="129"/>
      <c r="K56" s="129"/>
      <c r="L56" s="129"/>
      <c r="M56" s="130"/>
      <c r="N56" s="39" t="s">
        <v>152</v>
      </c>
      <c r="O56" s="40"/>
    </row>
    <row r="57" spans="1:15" ht="13.5" customHeight="1" x14ac:dyDescent="0.15">
      <c r="A57" s="119"/>
      <c r="B57" s="32" t="s">
        <v>14</v>
      </c>
      <c r="C57" s="38" t="s">
        <v>94</v>
      </c>
      <c r="D57" s="123"/>
      <c r="E57" s="124"/>
      <c r="F57" s="134"/>
      <c r="G57" s="135"/>
      <c r="H57" s="128"/>
      <c r="I57" s="129"/>
      <c r="J57" s="129"/>
      <c r="K57" s="129"/>
      <c r="L57" s="129"/>
      <c r="M57" s="130"/>
      <c r="N57" s="41">
        <v>2015</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1115</v>
      </c>
      <c r="E59" s="122"/>
      <c r="F59" s="34" t="s">
        <v>100</v>
      </c>
      <c r="G59" s="35">
        <v>1216</v>
      </c>
      <c r="H59" s="125" t="s">
        <v>1116</v>
      </c>
      <c r="I59" s="126"/>
      <c r="J59" s="126"/>
      <c r="K59" s="126"/>
      <c r="L59" s="126"/>
      <c r="M59" s="127"/>
      <c r="N59" s="36">
        <v>2015</v>
      </c>
      <c r="O59" s="37" t="s">
        <v>90</v>
      </c>
    </row>
    <row r="60" spans="1:15" ht="13.5" customHeight="1" x14ac:dyDescent="0.15">
      <c r="A60" s="119"/>
      <c r="B60" s="32" t="s">
        <v>14</v>
      </c>
      <c r="C60" s="38" t="s">
        <v>91</v>
      </c>
      <c r="D60" s="123"/>
      <c r="E60" s="124"/>
      <c r="F60" s="134" t="s">
        <v>1117</v>
      </c>
      <c r="G60" s="135"/>
      <c r="H60" s="128"/>
      <c r="I60" s="129"/>
      <c r="J60" s="129"/>
      <c r="K60" s="129"/>
      <c r="L60" s="129"/>
      <c r="M60" s="130"/>
      <c r="N60" s="39" t="s">
        <v>152</v>
      </c>
      <c r="O60" s="40"/>
    </row>
    <row r="61" spans="1:15" ht="13.5" customHeight="1" x14ac:dyDescent="0.15">
      <c r="A61" s="119"/>
      <c r="B61" s="32" t="s">
        <v>14</v>
      </c>
      <c r="C61" s="38" t="s">
        <v>94</v>
      </c>
      <c r="D61" s="123"/>
      <c r="E61" s="124"/>
      <c r="F61" s="134"/>
      <c r="G61" s="135"/>
      <c r="H61" s="128"/>
      <c r="I61" s="129"/>
      <c r="J61" s="129"/>
      <c r="K61" s="129"/>
      <c r="L61" s="129"/>
      <c r="M61" s="130"/>
      <c r="N61" s="41">
        <v>2016</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1115</v>
      </c>
      <c r="E63" s="122"/>
      <c r="F63" s="34" t="s">
        <v>100</v>
      </c>
      <c r="G63" s="35">
        <v>1217</v>
      </c>
      <c r="H63" s="125" t="s">
        <v>1118</v>
      </c>
      <c r="I63" s="126"/>
      <c r="J63" s="126"/>
      <c r="K63" s="126"/>
      <c r="L63" s="126"/>
      <c r="M63" s="127"/>
      <c r="N63" s="36">
        <v>2015</v>
      </c>
      <c r="O63" s="37" t="s">
        <v>90</v>
      </c>
    </row>
    <row r="64" spans="1:15" ht="13.5" customHeight="1" x14ac:dyDescent="0.15">
      <c r="A64" s="119"/>
      <c r="B64" s="32" t="s">
        <v>14</v>
      </c>
      <c r="C64" s="38" t="s">
        <v>91</v>
      </c>
      <c r="D64" s="123"/>
      <c r="E64" s="124"/>
      <c r="F64" s="134" t="s">
        <v>1111</v>
      </c>
      <c r="G64" s="135"/>
      <c r="H64" s="128"/>
      <c r="I64" s="129"/>
      <c r="J64" s="129"/>
      <c r="K64" s="129"/>
      <c r="L64" s="129"/>
      <c r="M64" s="130"/>
      <c r="N64" s="39" t="s">
        <v>152</v>
      </c>
      <c r="O64" s="40"/>
    </row>
    <row r="65" spans="1:15" ht="13.5" customHeight="1" x14ac:dyDescent="0.15">
      <c r="A65" s="119"/>
      <c r="B65" s="32" t="s">
        <v>14</v>
      </c>
      <c r="C65" s="38" t="s">
        <v>94</v>
      </c>
      <c r="D65" s="123"/>
      <c r="E65" s="124"/>
      <c r="F65" s="134"/>
      <c r="G65" s="135"/>
      <c r="H65" s="128"/>
      <c r="I65" s="129"/>
      <c r="J65" s="129"/>
      <c r="K65" s="129"/>
      <c r="L65" s="129"/>
      <c r="M65" s="130"/>
      <c r="N65" s="41">
        <v>2015</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1115</v>
      </c>
      <c r="E67" s="122"/>
      <c r="F67" s="34" t="s">
        <v>89</v>
      </c>
      <c r="G67" s="35">
        <v>1216</v>
      </c>
      <c r="H67" s="125" t="s">
        <v>1119</v>
      </c>
      <c r="I67" s="126"/>
      <c r="J67" s="126"/>
      <c r="K67" s="126"/>
      <c r="L67" s="126"/>
      <c r="M67" s="127"/>
      <c r="N67" s="36">
        <v>2015</v>
      </c>
      <c r="O67" s="37" t="s">
        <v>90</v>
      </c>
    </row>
    <row r="68" spans="1:15" ht="13.5" customHeight="1" x14ac:dyDescent="0.15">
      <c r="A68" s="119"/>
      <c r="B68" s="32" t="s">
        <v>14</v>
      </c>
      <c r="C68" s="38" t="s">
        <v>91</v>
      </c>
      <c r="D68" s="123"/>
      <c r="E68" s="124"/>
      <c r="F68" s="134" t="s">
        <v>1120</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2015</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179</v>
      </c>
      <c r="D71" s="121" t="s">
        <v>1115</v>
      </c>
      <c r="E71" s="122"/>
      <c r="F71" s="34" t="s">
        <v>100</v>
      </c>
      <c r="G71" s="35">
        <v>1215</v>
      </c>
      <c r="H71" s="125" t="s">
        <v>1121</v>
      </c>
      <c r="I71" s="126"/>
      <c r="J71" s="126"/>
      <c r="K71" s="126"/>
      <c r="L71" s="126"/>
      <c r="M71" s="127"/>
      <c r="N71" s="36">
        <v>2015</v>
      </c>
      <c r="O71" s="37" t="s">
        <v>90</v>
      </c>
    </row>
    <row r="72" spans="1:15" ht="13.5" customHeight="1" x14ac:dyDescent="0.15">
      <c r="A72" s="119"/>
      <c r="B72" s="32" t="s">
        <v>14</v>
      </c>
      <c r="C72" s="38" t="s">
        <v>91</v>
      </c>
      <c r="D72" s="123"/>
      <c r="E72" s="124"/>
      <c r="F72" s="134" t="s">
        <v>1122</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2015</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179</v>
      </c>
      <c r="D75" s="121" t="s">
        <v>1112</v>
      </c>
      <c r="E75" s="122"/>
      <c r="F75" s="34" t="s">
        <v>89</v>
      </c>
      <c r="G75" s="35">
        <v>1218</v>
      </c>
      <c r="H75" s="125" t="s">
        <v>1123</v>
      </c>
      <c r="I75" s="126"/>
      <c r="J75" s="126"/>
      <c r="K75" s="126"/>
      <c r="L75" s="126"/>
      <c r="M75" s="127"/>
      <c r="N75" s="36">
        <v>2016</v>
      </c>
      <c r="O75" s="37" t="s">
        <v>90</v>
      </c>
    </row>
    <row r="76" spans="1:15" ht="13.5" customHeight="1" x14ac:dyDescent="0.15">
      <c r="A76" s="119"/>
      <c r="B76" s="32" t="s">
        <v>14</v>
      </c>
      <c r="C76" s="38" t="s">
        <v>91</v>
      </c>
      <c r="D76" s="123"/>
      <c r="E76" s="124"/>
      <c r="F76" s="134" t="s">
        <v>1124</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2016</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179</v>
      </c>
      <c r="D79" s="121" t="s">
        <v>1112</v>
      </c>
      <c r="E79" s="122"/>
      <c r="F79" s="34" t="s">
        <v>100</v>
      </c>
      <c r="G79" s="35">
        <v>1217</v>
      </c>
      <c r="H79" s="125" t="s">
        <v>1125</v>
      </c>
      <c r="I79" s="126"/>
      <c r="J79" s="126"/>
      <c r="K79" s="126"/>
      <c r="L79" s="126"/>
      <c r="M79" s="127"/>
      <c r="N79" s="36">
        <v>2016</v>
      </c>
      <c r="O79" s="37" t="s">
        <v>90</v>
      </c>
    </row>
    <row r="80" spans="1:15" ht="13.5" customHeight="1" x14ac:dyDescent="0.15">
      <c r="A80" s="119"/>
      <c r="B80" s="32" t="s">
        <v>14</v>
      </c>
      <c r="C80" s="38" t="s">
        <v>91</v>
      </c>
      <c r="D80" s="123"/>
      <c r="E80" s="124"/>
      <c r="F80" s="134" t="s">
        <v>1111</v>
      </c>
      <c r="G80" s="135"/>
      <c r="H80" s="128"/>
      <c r="I80" s="129"/>
      <c r="J80" s="129"/>
      <c r="K80" s="129"/>
      <c r="L80" s="129"/>
      <c r="M80" s="130"/>
      <c r="N80" s="39" t="s">
        <v>103</v>
      </c>
      <c r="O80" s="40"/>
    </row>
    <row r="81" spans="1:15" ht="13.5" customHeight="1" x14ac:dyDescent="0.15">
      <c r="A81" s="119"/>
      <c r="B81" s="32" t="s">
        <v>14</v>
      </c>
      <c r="C81" s="38" t="s">
        <v>94</v>
      </c>
      <c r="D81" s="123"/>
      <c r="E81" s="124"/>
      <c r="F81" s="134"/>
      <c r="G81" s="135"/>
      <c r="H81" s="128"/>
      <c r="I81" s="129"/>
      <c r="J81" s="129"/>
      <c r="K81" s="129"/>
      <c r="L81" s="129"/>
      <c r="M81" s="130"/>
      <c r="N81" s="41">
        <v>2016</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1112</v>
      </c>
      <c r="E83" s="122"/>
      <c r="F83" s="34" t="s">
        <v>89</v>
      </c>
      <c r="G83" s="35">
        <v>1218</v>
      </c>
      <c r="H83" s="125" t="s">
        <v>1126</v>
      </c>
      <c r="I83" s="126"/>
      <c r="J83" s="126"/>
      <c r="K83" s="126"/>
      <c r="L83" s="126"/>
      <c r="M83" s="127"/>
      <c r="N83" s="36">
        <v>2016</v>
      </c>
      <c r="O83" s="37" t="s">
        <v>90</v>
      </c>
    </row>
    <row r="84" spans="1:15" ht="13.5" customHeight="1" x14ac:dyDescent="0.15">
      <c r="A84" s="119"/>
      <c r="B84" s="32" t="s">
        <v>14</v>
      </c>
      <c r="C84" s="38" t="s">
        <v>91</v>
      </c>
      <c r="D84" s="123"/>
      <c r="E84" s="124"/>
      <c r="F84" s="134" t="s">
        <v>1114</v>
      </c>
      <c r="G84" s="135"/>
      <c r="H84" s="128"/>
      <c r="I84" s="129"/>
      <c r="J84" s="129"/>
      <c r="K84" s="129"/>
      <c r="L84" s="129"/>
      <c r="M84" s="130"/>
      <c r="N84" s="39" t="s">
        <v>103</v>
      </c>
      <c r="O84" s="40"/>
    </row>
    <row r="85" spans="1:15" ht="13.5" customHeight="1" x14ac:dyDescent="0.15">
      <c r="A85" s="119"/>
      <c r="B85" s="32" t="s">
        <v>14</v>
      </c>
      <c r="C85" s="38" t="s">
        <v>94</v>
      </c>
      <c r="D85" s="123"/>
      <c r="E85" s="124"/>
      <c r="F85" s="134"/>
      <c r="G85" s="135"/>
      <c r="H85" s="128"/>
      <c r="I85" s="129"/>
      <c r="J85" s="129"/>
      <c r="K85" s="129"/>
      <c r="L85" s="129"/>
      <c r="M85" s="130"/>
      <c r="N85" s="41">
        <v>2016</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179</v>
      </c>
      <c r="D87" s="121" t="s">
        <v>1115</v>
      </c>
      <c r="E87" s="122"/>
      <c r="F87" s="34" t="s">
        <v>89</v>
      </c>
      <c r="G87" s="35">
        <v>1218</v>
      </c>
      <c r="H87" s="125" t="s">
        <v>1127</v>
      </c>
      <c r="I87" s="126"/>
      <c r="J87" s="126"/>
      <c r="K87" s="126"/>
      <c r="L87" s="126"/>
      <c r="M87" s="127"/>
      <c r="N87" s="36">
        <v>2018</v>
      </c>
      <c r="O87" s="37" t="s">
        <v>90</v>
      </c>
    </row>
    <row r="88" spans="1:15" ht="13.5" customHeight="1" x14ac:dyDescent="0.15">
      <c r="A88" s="119"/>
      <c r="B88" s="32" t="s">
        <v>14</v>
      </c>
      <c r="C88" s="38" t="s">
        <v>91</v>
      </c>
      <c r="D88" s="123"/>
      <c r="E88" s="124"/>
      <c r="F88" s="134" t="s">
        <v>1128</v>
      </c>
      <c r="G88" s="135"/>
      <c r="H88" s="128"/>
      <c r="I88" s="129"/>
      <c r="J88" s="129"/>
      <c r="K88" s="129"/>
      <c r="L88" s="129"/>
      <c r="M88" s="130"/>
      <c r="N88" s="39" t="s">
        <v>103</v>
      </c>
      <c r="O88" s="40"/>
    </row>
    <row r="89" spans="1:15" ht="13.5" customHeight="1" x14ac:dyDescent="0.15">
      <c r="A89" s="119"/>
      <c r="B89" s="32" t="s">
        <v>14</v>
      </c>
      <c r="C89" s="38" t="s">
        <v>94</v>
      </c>
      <c r="D89" s="123"/>
      <c r="E89" s="124"/>
      <c r="F89" s="134"/>
      <c r="G89" s="135"/>
      <c r="H89" s="128"/>
      <c r="I89" s="129"/>
      <c r="J89" s="129"/>
      <c r="K89" s="129"/>
      <c r="L89" s="129"/>
      <c r="M89" s="130"/>
      <c r="N89" s="41">
        <v>2018</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98</v>
      </c>
      <c r="D91" s="121" t="s">
        <v>1115</v>
      </c>
      <c r="E91" s="122"/>
      <c r="F91" s="34" t="s">
        <v>100</v>
      </c>
      <c r="G91" s="35">
        <v>1218</v>
      </c>
      <c r="H91" s="125" t="s">
        <v>1129</v>
      </c>
      <c r="I91" s="126"/>
      <c r="J91" s="126"/>
      <c r="K91" s="126"/>
      <c r="L91" s="126"/>
      <c r="M91" s="127"/>
      <c r="N91" s="36">
        <v>2016</v>
      </c>
      <c r="O91" s="37" t="s">
        <v>90</v>
      </c>
    </row>
    <row r="92" spans="1:15" ht="13.5" customHeight="1" x14ac:dyDescent="0.15">
      <c r="A92" s="119"/>
      <c r="B92" s="32" t="s">
        <v>14</v>
      </c>
      <c r="C92" s="38" t="s">
        <v>91</v>
      </c>
      <c r="D92" s="123"/>
      <c r="E92" s="124"/>
      <c r="F92" s="134" t="s">
        <v>1114</v>
      </c>
      <c r="G92" s="135"/>
      <c r="H92" s="128"/>
      <c r="I92" s="129"/>
      <c r="J92" s="129"/>
      <c r="K92" s="129"/>
      <c r="L92" s="129"/>
      <c r="M92" s="130"/>
      <c r="N92" s="39" t="s">
        <v>103</v>
      </c>
      <c r="O92" s="40"/>
    </row>
    <row r="93" spans="1:15" ht="13.5" customHeight="1" x14ac:dyDescent="0.15">
      <c r="A93" s="119"/>
      <c r="B93" s="32" t="s">
        <v>14</v>
      </c>
      <c r="C93" s="38" t="s">
        <v>94</v>
      </c>
      <c r="D93" s="123"/>
      <c r="E93" s="124"/>
      <c r="F93" s="134"/>
      <c r="G93" s="135"/>
      <c r="H93" s="128"/>
      <c r="I93" s="129"/>
      <c r="J93" s="129"/>
      <c r="K93" s="129"/>
      <c r="L93" s="129"/>
      <c r="M93" s="130"/>
      <c r="N93" s="41">
        <v>2016</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3.5" customHeight="1" x14ac:dyDescent="0.15">
      <c r="A95" s="118">
        <v>14</v>
      </c>
      <c r="B95" s="32" t="s">
        <v>14</v>
      </c>
      <c r="C95" s="33" t="s">
        <v>98</v>
      </c>
      <c r="D95" s="121" t="s">
        <v>1130</v>
      </c>
      <c r="E95" s="122"/>
      <c r="F95" s="34" t="s">
        <v>89</v>
      </c>
      <c r="G95" s="35">
        <v>1217</v>
      </c>
      <c r="H95" s="125" t="s">
        <v>1131</v>
      </c>
      <c r="I95" s="126"/>
      <c r="J95" s="126"/>
      <c r="K95" s="126"/>
      <c r="L95" s="126"/>
      <c r="M95" s="127"/>
      <c r="N95" s="36">
        <v>2015</v>
      </c>
      <c r="O95" s="37" t="s">
        <v>90</v>
      </c>
    </row>
    <row r="96" spans="1:15" ht="13.5" customHeight="1" x14ac:dyDescent="0.15">
      <c r="A96" s="119"/>
      <c r="B96" s="32" t="s">
        <v>14</v>
      </c>
      <c r="C96" s="38" t="s">
        <v>91</v>
      </c>
      <c r="D96" s="123"/>
      <c r="E96" s="124"/>
      <c r="F96" s="134" t="s">
        <v>1111</v>
      </c>
      <c r="G96" s="135"/>
      <c r="H96" s="128"/>
      <c r="I96" s="129"/>
      <c r="J96" s="129"/>
      <c r="K96" s="129"/>
      <c r="L96" s="129"/>
      <c r="M96" s="130"/>
      <c r="N96" s="39" t="s">
        <v>103</v>
      </c>
      <c r="O96" s="40"/>
    </row>
    <row r="97" spans="1:15" ht="13.5" customHeight="1" x14ac:dyDescent="0.15">
      <c r="A97" s="119"/>
      <c r="B97" s="32" t="s">
        <v>14</v>
      </c>
      <c r="C97" s="38" t="s">
        <v>94</v>
      </c>
      <c r="D97" s="123"/>
      <c r="E97" s="124"/>
      <c r="F97" s="134"/>
      <c r="G97" s="135"/>
      <c r="H97" s="128"/>
      <c r="I97" s="129"/>
      <c r="J97" s="129"/>
      <c r="K97" s="129"/>
      <c r="L97" s="129"/>
      <c r="M97" s="130"/>
      <c r="N97" s="41">
        <v>2015</v>
      </c>
      <c r="O97" s="42" t="s">
        <v>90</v>
      </c>
    </row>
    <row r="98" spans="1:15" ht="13.5" customHeight="1" x14ac:dyDescent="0.15">
      <c r="A98" s="120"/>
      <c r="B98" s="43"/>
      <c r="C98" s="44"/>
      <c r="D98" s="108"/>
      <c r="E98" s="110"/>
      <c r="F98" s="136"/>
      <c r="G98" s="137"/>
      <c r="H98" s="131"/>
      <c r="I98" s="132"/>
      <c r="J98" s="132"/>
      <c r="K98" s="132"/>
      <c r="L98" s="132"/>
      <c r="M98" s="133"/>
      <c r="N98" s="45"/>
      <c r="O98" s="46"/>
    </row>
    <row r="99" spans="1:15" ht="13.5" customHeight="1" x14ac:dyDescent="0.15">
      <c r="A99" s="118">
        <v>15</v>
      </c>
      <c r="B99" s="32" t="s">
        <v>14</v>
      </c>
      <c r="C99" s="33" t="s">
        <v>98</v>
      </c>
      <c r="D99" s="121" t="s">
        <v>1130</v>
      </c>
      <c r="E99" s="122"/>
      <c r="F99" s="34" t="s">
        <v>89</v>
      </c>
      <c r="G99" s="35">
        <v>1217</v>
      </c>
      <c r="H99" s="125" t="s">
        <v>1132</v>
      </c>
      <c r="I99" s="126"/>
      <c r="J99" s="126"/>
      <c r="K99" s="126"/>
      <c r="L99" s="126"/>
      <c r="M99" s="127"/>
      <c r="N99" s="36">
        <v>2015</v>
      </c>
      <c r="O99" s="37" t="s">
        <v>90</v>
      </c>
    </row>
    <row r="100" spans="1:15" ht="13.5" customHeight="1" x14ac:dyDescent="0.15">
      <c r="A100" s="119"/>
      <c r="B100" s="32" t="s">
        <v>14</v>
      </c>
      <c r="C100" s="38" t="s">
        <v>91</v>
      </c>
      <c r="D100" s="123"/>
      <c r="E100" s="124"/>
      <c r="F100" s="134" t="s">
        <v>1111</v>
      </c>
      <c r="G100" s="135"/>
      <c r="H100" s="128"/>
      <c r="I100" s="129"/>
      <c r="J100" s="129"/>
      <c r="K100" s="129"/>
      <c r="L100" s="129"/>
      <c r="M100" s="130"/>
      <c r="N100" s="39" t="s">
        <v>152</v>
      </c>
      <c r="O100" s="40"/>
    </row>
    <row r="101" spans="1:15" ht="13.5" customHeight="1" x14ac:dyDescent="0.15">
      <c r="A101" s="119"/>
      <c r="B101" s="32" t="s">
        <v>14</v>
      </c>
      <c r="C101" s="38" t="s">
        <v>94</v>
      </c>
      <c r="D101" s="123"/>
      <c r="E101" s="124"/>
      <c r="F101" s="134"/>
      <c r="G101" s="135"/>
      <c r="H101" s="128"/>
      <c r="I101" s="129"/>
      <c r="J101" s="129"/>
      <c r="K101" s="129"/>
      <c r="L101" s="129"/>
      <c r="M101" s="130"/>
      <c r="N101" s="41">
        <v>2015</v>
      </c>
      <c r="O101" s="42" t="s">
        <v>90</v>
      </c>
    </row>
    <row r="102" spans="1:15" ht="13.5" customHeight="1" x14ac:dyDescent="0.15">
      <c r="A102" s="120"/>
      <c r="B102" s="43"/>
      <c r="C102" s="44"/>
      <c r="D102" s="108"/>
      <c r="E102" s="110"/>
      <c r="F102" s="136"/>
      <c r="G102" s="137"/>
      <c r="H102" s="131"/>
      <c r="I102" s="132"/>
      <c r="J102" s="132"/>
      <c r="K102" s="132"/>
      <c r="L102" s="132"/>
      <c r="M102" s="133"/>
      <c r="N102" s="45"/>
      <c r="O102" s="46"/>
    </row>
    <row r="103" spans="1:15" ht="13.5" customHeight="1" x14ac:dyDescent="0.15">
      <c r="A103" s="118">
        <v>16</v>
      </c>
      <c r="B103" s="32" t="s">
        <v>14</v>
      </c>
      <c r="C103" s="33" t="s">
        <v>98</v>
      </c>
      <c r="D103" s="121" t="s">
        <v>1133</v>
      </c>
      <c r="E103" s="122"/>
      <c r="F103" s="34" t="s">
        <v>89</v>
      </c>
      <c r="G103" s="35">
        <v>1218</v>
      </c>
      <c r="H103" s="125" t="s">
        <v>1134</v>
      </c>
      <c r="I103" s="126"/>
      <c r="J103" s="126"/>
      <c r="K103" s="126"/>
      <c r="L103" s="126"/>
      <c r="M103" s="127"/>
      <c r="N103" s="36">
        <v>2016</v>
      </c>
      <c r="O103" s="37" t="s">
        <v>90</v>
      </c>
    </row>
    <row r="104" spans="1:15" ht="13.5" customHeight="1" x14ac:dyDescent="0.15">
      <c r="A104" s="119"/>
      <c r="B104" s="32" t="s">
        <v>14</v>
      </c>
      <c r="C104" s="38" t="s">
        <v>91</v>
      </c>
      <c r="D104" s="123"/>
      <c r="E104" s="124"/>
      <c r="F104" s="134" t="s">
        <v>1114</v>
      </c>
      <c r="G104" s="135"/>
      <c r="H104" s="128"/>
      <c r="I104" s="129"/>
      <c r="J104" s="129"/>
      <c r="K104" s="129"/>
      <c r="L104" s="129"/>
      <c r="M104" s="130"/>
      <c r="N104" s="39" t="s">
        <v>103</v>
      </c>
      <c r="O104" s="40"/>
    </row>
    <row r="105" spans="1:15" ht="13.5" customHeight="1" x14ac:dyDescent="0.15">
      <c r="A105" s="119"/>
      <c r="B105" s="32" t="s">
        <v>14</v>
      </c>
      <c r="C105" s="38" t="s">
        <v>94</v>
      </c>
      <c r="D105" s="123"/>
      <c r="E105" s="124"/>
      <c r="F105" s="134"/>
      <c r="G105" s="135"/>
      <c r="H105" s="128"/>
      <c r="I105" s="129"/>
      <c r="J105" s="129"/>
      <c r="K105" s="129"/>
      <c r="L105" s="129"/>
      <c r="M105" s="130"/>
      <c r="N105" s="41">
        <v>2017</v>
      </c>
      <c r="O105" s="42" t="s">
        <v>90</v>
      </c>
    </row>
    <row r="106" spans="1:15" ht="13.5" customHeight="1" x14ac:dyDescent="0.15">
      <c r="A106" s="120"/>
      <c r="B106" s="43"/>
      <c r="C106" s="44"/>
      <c r="D106" s="108"/>
      <c r="E106" s="110"/>
      <c r="F106" s="136"/>
      <c r="G106" s="137"/>
      <c r="H106" s="131"/>
      <c r="I106" s="132"/>
      <c r="J106" s="132"/>
      <c r="K106" s="132"/>
      <c r="L106" s="132"/>
      <c r="M106" s="133"/>
      <c r="N106" s="45"/>
      <c r="O106" s="46"/>
    </row>
    <row r="107" spans="1:15" ht="13.5" customHeight="1" x14ac:dyDescent="0.15">
      <c r="A107" s="118">
        <v>17</v>
      </c>
      <c r="B107" s="32" t="s">
        <v>14</v>
      </c>
      <c r="C107" s="33" t="s">
        <v>98</v>
      </c>
      <c r="D107" s="121" t="s">
        <v>1133</v>
      </c>
      <c r="E107" s="122"/>
      <c r="F107" s="34" t="s">
        <v>100</v>
      </c>
      <c r="G107" s="35">
        <v>1217</v>
      </c>
      <c r="H107" s="125" t="s">
        <v>1135</v>
      </c>
      <c r="I107" s="126"/>
      <c r="J107" s="126"/>
      <c r="K107" s="126"/>
      <c r="L107" s="126"/>
      <c r="M107" s="127"/>
      <c r="N107" s="36">
        <v>2017</v>
      </c>
      <c r="O107" s="37" t="s">
        <v>90</v>
      </c>
    </row>
    <row r="108" spans="1:15" ht="13.5" customHeight="1" x14ac:dyDescent="0.15">
      <c r="A108" s="119"/>
      <c r="B108" s="32" t="s">
        <v>14</v>
      </c>
      <c r="C108" s="38" t="s">
        <v>91</v>
      </c>
      <c r="D108" s="123"/>
      <c r="E108" s="124"/>
      <c r="F108" s="134" t="s">
        <v>1111</v>
      </c>
      <c r="G108" s="135"/>
      <c r="H108" s="128"/>
      <c r="I108" s="129"/>
      <c r="J108" s="129"/>
      <c r="K108" s="129"/>
      <c r="L108" s="129"/>
      <c r="M108" s="130"/>
      <c r="N108" s="39" t="s">
        <v>103</v>
      </c>
      <c r="O108" s="40"/>
    </row>
    <row r="109" spans="1:15" ht="13.5" customHeight="1" x14ac:dyDescent="0.15">
      <c r="A109" s="119"/>
      <c r="B109" s="32" t="s">
        <v>14</v>
      </c>
      <c r="C109" s="38" t="s">
        <v>94</v>
      </c>
      <c r="D109" s="123"/>
      <c r="E109" s="124"/>
      <c r="F109" s="134"/>
      <c r="G109" s="135"/>
      <c r="H109" s="128"/>
      <c r="I109" s="129"/>
      <c r="J109" s="129"/>
      <c r="K109" s="129"/>
      <c r="L109" s="129"/>
      <c r="M109" s="130"/>
      <c r="N109" s="41">
        <v>2018</v>
      </c>
      <c r="O109" s="42" t="s">
        <v>90</v>
      </c>
    </row>
    <row r="110" spans="1:15" ht="13.5" customHeight="1" x14ac:dyDescent="0.15">
      <c r="A110" s="120"/>
      <c r="B110" s="43"/>
      <c r="C110" s="44"/>
      <c r="D110" s="108"/>
      <c r="E110" s="110"/>
      <c r="F110" s="136"/>
      <c r="G110" s="137"/>
      <c r="H110" s="131"/>
      <c r="I110" s="132"/>
      <c r="J110" s="132"/>
      <c r="K110" s="132"/>
      <c r="L110" s="132"/>
      <c r="M110" s="133"/>
      <c r="N110" s="45"/>
      <c r="O110" s="46"/>
    </row>
    <row r="111" spans="1:15" ht="13.5" customHeight="1" x14ac:dyDescent="0.15">
      <c r="A111" s="118">
        <v>18</v>
      </c>
      <c r="B111" s="32" t="s">
        <v>14</v>
      </c>
      <c r="C111" s="33" t="s">
        <v>98</v>
      </c>
      <c r="D111" s="121" t="s">
        <v>1133</v>
      </c>
      <c r="E111" s="122"/>
      <c r="F111" s="34" t="s">
        <v>100</v>
      </c>
      <c r="G111" s="35">
        <v>1217</v>
      </c>
      <c r="H111" s="125" t="s">
        <v>1136</v>
      </c>
      <c r="I111" s="126"/>
      <c r="J111" s="126"/>
      <c r="K111" s="126"/>
      <c r="L111" s="126"/>
      <c r="M111" s="127"/>
      <c r="N111" s="36">
        <v>2015</v>
      </c>
      <c r="O111" s="37" t="s">
        <v>90</v>
      </c>
    </row>
    <row r="112" spans="1:15" ht="13.5" customHeight="1" x14ac:dyDescent="0.15">
      <c r="A112" s="119"/>
      <c r="B112" s="32" t="s">
        <v>14</v>
      </c>
      <c r="C112" s="38" t="s">
        <v>91</v>
      </c>
      <c r="D112" s="123"/>
      <c r="E112" s="124"/>
      <c r="F112" s="134" t="s">
        <v>1111</v>
      </c>
      <c r="G112" s="135"/>
      <c r="H112" s="128"/>
      <c r="I112" s="129"/>
      <c r="J112" s="129"/>
      <c r="K112" s="129"/>
      <c r="L112" s="129"/>
      <c r="M112" s="130"/>
      <c r="N112" s="39" t="s">
        <v>103</v>
      </c>
      <c r="O112" s="40"/>
    </row>
    <row r="113" spans="1:15" ht="13.5" customHeight="1" x14ac:dyDescent="0.15">
      <c r="A113" s="119"/>
      <c r="B113" s="32" t="s">
        <v>14</v>
      </c>
      <c r="C113" s="38" t="s">
        <v>94</v>
      </c>
      <c r="D113" s="123"/>
      <c r="E113" s="124"/>
      <c r="F113" s="134"/>
      <c r="G113" s="135"/>
      <c r="H113" s="128"/>
      <c r="I113" s="129"/>
      <c r="J113" s="129"/>
      <c r="K113" s="129"/>
      <c r="L113" s="129"/>
      <c r="M113" s="130"/>
      <c r="N113" s="41">
        <v>2016</v>
      </c>
      <c r="O113" s="42" t="s">
        <v>90</v>
      </c>
    </row>
    <row r="114" spans="1:15" ht="13.5" customHeight="1" x14ac:dyDescent="0.15">
      <c r="A114" s="120"/>
      <c r="B114" s="43"/>
      <c r="C114" s="44"/>
      <c r="D114" s="108"/>
      <c r="E114" s="110"/>
      <c r="F114" s="136"/>
      <c r="G114" s="137"/>
      <c r="H114" s="131"/>
      <c r="I114" s="132"/>
      <c r="J114" s="132"/>
      <c r="K114" s="132"/>
      <c r="L114" s="132"/>
      <c r="M114" s="133"/>
      <c r="N114" s="45"/>
      <c r="O114" s="46"/>
    </row>
    <row r="115" spans="1:15" ht="13.5" customHeight="1" x14ac:dyDescent="0.15">
      <c r="A115" s="118">
        <v>19</v>
      </c>
      <c r="B115" s="32" t="s">
        <v>14</v>
      </c>
      <c r="C115" s="33" t="s">
        <v>98</v>
      </c>
      <c r="D115" s="121" t="s">
        <v>1133</v>
      </c>
      <c r="E115" s="122"/>
      <c r="F115" s="34" t="s">
        <v>100</v>
      </c>
      <c r="G115" s="35">
        <v>1218</v>
      </c>
      <c r="H115" s="125" t="s">
        <v>1137</v>
      </c>
      <c r="I115" s="126"/>
      <c r="J115" s="126"/>
      <c r="K115" s="126"/>
      <c r="L115" s="126"/>
      <c r="M115" s="127"/>
      <c r="N115" s="36">
        <v>2016</v>
      </c>
      <c r="O115" s="37" t="s">
        <v>90</v>
      </c>
    </row>
    <row r="116" spans="1:15" ht="13.5" customHeight="1" x14ac:dyDescent="0.15">
      <c r="A116" s="119"/>
      <c r="B116" s="32" t="s">
        <v>14</v>
      </c>
      <c r="C116" s="38" t="s">
        <v>91</v>
      </c>
      <c r="D116" s="123"/>
      <c r="E116" s="124"/>
      <c r="F116" s="134" t="s">
        <v>1114</v>
      </c>
      <c r="G116" s="135"/>
      <c r="H116" s="128"/>
      <c r="I116" s="129"/>
      <c r="J116" s="129"/>
      <c r="K116" s="129"/>
      <c r="L116" s="129"/>
      <c r="M116" s="130"/>
      <c r="N116" s="39" t="s">
        <v>103</v>
      </c>
      <c r="O116" s="40"/>
    </row>
    <row r="117" spans="1:15" ht="13.5" customHeight="1" x14ac:dyDescent="0.15">
      <c r="A117" s="119"/>
      <c r="B117" s="32" t="s">
        <v>14</v>
      </c>
      <c r="C117" s="38" t="s">
        <v>94</v>
      </c>
      <c r="D117" s="123"/>
      <c r="E117" s="124"/>
      <c r="F117" s="134"/>
      <c r="G117" s="135"/>
      <c r="H117" s="128"/>
      <c r="I117" s="129"/>
      <c r="J117" s="129"/>
      <c r="K117" s="129"/>
      <c r="L117" s="129"/>
      <c r="M117" s="130"/>
      <c r="N117" s="41">
        <v>2016</v>
      </c>
      <c r="O117" s="42" t="s">
        <v>90</v>
      </c>
    </row>
    <row r="118" spans="1:15" ht="13.5" customHeight="1" x14ac:dyDescent="0.15">
      <c r="A118" s="120"/>
      <c r="B118" s="43"/>
      <c r="C118" s="44"/>
      <c r="D118" s="108"/>
      <c r="E118" s="110"/>
      <c r="F118" s="136"/>
      <c r="G118" s="137"/>
      <c r="H118" s="131"/>
      <c r="I118" s="132"/>
      <c r="J118" s="132"/>
      <c r="K118" s="132"/>
      <c r="L118" s="132"/>
      <c r="M118" s="133"/>
      <c r="N118" s="45"/>
      <c r="O118" s="46"/>
    </row>
    <row r="119" spans="1:15" ht="13.5" customHeight="1" x14ac:dyDescent="0.15">
      <c r="A119" s="118">
        <v>20</v>
      </c>
      <c r="B119" s="32" t="s">
        <v>14</v>
      </c>
      <c r="C119" s="33" t="s">
        <v>98</v>
      </c>
      <c r="D119" s="121" t="s">
        <v>1106</v>
      </c>
      <c r="E119" s="122"/>
      <c r="F119" s="34" t="s">
        <v>89</v>
      </c>
      <c r="G119" s="35">
        <v>1218</v>
      </c>
      <c r="H119" s="125" t="s">
        <v>1138</v>
      </c>
      <c r="I119" s="126"/>
      <c r="J119" s="126"/>
      <c r="K119" s="126"/>
      <c r="L119" s="126"/>
      <c r="M119" s="127"/>
      <c r="N119" s="36">
        <v>2016</v>
      </c>
      <c r="O119" s="37" t="s">
        <v>90</v>
      </c>
    </row>
    <row r="120" spans="1:15" ht="13.5" customHeight="1" x14ac:dyDescent="0.15">
      <c r="A120" s="119"/>
      <c r="B120" s="32" t="s">
        <v>14</v>
      </c>
      <c r="C120" s="38" t="s">
        <v>91</v>
      </c>
      <c r="D120" s="123"/>
      <c r="E120" s="124"/>
      <c r="F120" s="134" t="s">
        <v>1114</v>
      </c>
      <c r="G120" s="135"/>
      <c r="H120" s="128"/>
      <c r="I120" s="129"/>
      <c r="J120" s="129"/>
      <c r="K120" s="129"/>
      <c r="L120" s="129"/>
      <c r="M120" s="130"/>
      <c r="N120" s="39" t="s">
        <v>103</v>
      </c>
      <c r="O120" s="40"/>
    </row>
    <row r="121" spans="1:15" ht="13.5" customHeight="1" x14ac:dyDescent="0.15">
      <c r="A121" s="119"/>
      <c r="B121" s="32" t="s">
        <v>14</v>
      </c>
      <c r="C121" s="38" t="s">
        <v>94</v>
      </c>
      <c r="D121" s="123"/>
      <c r="E121" s="124"/>
      <c r="F121" s="134"/>
      <c r="G121" s="135"/>
      <c r="H121" s="128"/>
      <c r="I121" s="129"/>
      <c r="J121" s="129"/>
      <c r="K121" s="129"/>
      <c r="L121" s="129"/>
      <c r="M121" s="130"/>
      <c r="N121" s="41">
        <v>2016</v>
      </c>
      <c r="O121" s="42" t="s">
        <v>90</v>
      </c>
    </row>
    <row r="122" spans="1:15" ht="13.5" customHeight="1" x14ac:dyDescent="0.15">
      <c r="A122" s="120"/>
      <c r="B122" s="43"/>
      <c r="C122" s="44"/>
      <c r="D122" s="108"/>
      <c r="E122" s="110"/>
      <c r="F122" s="136"/>
      <c r="G122" s="137"/>
      <c r="H122" s="131"/>
      <c r="I122" s="132"/>
      <c r="J122" s="132"/>
      <c r="K122" s="132"/>
      <c r="L122" s="132"/>
      <c r="M122" s="133"/>
      <c r="N122" s="45"/>
      <c r="O122" s="46"/>
    </row>
    <row r="123" spans="1:15" ht="13.5" customHeight="1" x14ac:dyDescent="0.15">
      <c r="A123" s="118">
        <v>21</v>
      </c>
      <c r="B123" s="32" t="s">
        <v>14</v>
      </c>
      <c r="C123" s="33" t="s">
        <v>98</v>
      </c>
      <c r="D123" s="121" t="s">
        <v>1139</v>
      </c>
      <c r="E123" s="122"/>
      <c r="F123" s="34" t="s">
        <v>100</v>
      </c>
      <c r="G123" s="35">
        <v>1218</v>
      </c>
      <c r="H123" s="125" t="s">
        <v>1140</v>
      </c>
      <c r="I123" s="126"/>
      <c r="J123" s="126"/>
      <c r="K123" s="126"/>
      <c r="L123" s="126"/>
      <c r="M123" s="127"/>
      <c r="N123" s="36">
        <v>2017</v>
      </c>
      <c r="O123" s="37" t="s">
        <v>90</v>
      </c>
    </row>
    <row r="124" spans="1:15" ht="13.5" customHeight="1" x14ac:dyDescent="0.15">
      <c r="A124" s="119"/>
      <c r="B124" s="32" t="s">
        <v>14</v>
      </c>
      <c r="C124" s="38" t="s">
        <v>91</v>
      </c>
      <c r="D124" s="123"/>
      <c r="E124" s="124"/>
      <c r="F124" s="134" t="s">
        <v>1114</v>
      </c>
      <c r="G124" s="135"/>
      <c r="H124" s="128"/>
      <c r="I124" s="129"/>
      <c r="J124" s="129"/>
      <c r="K124" s="129"/>
      <c r="L124" s="129"/>
      <c r="M124" s="130"/>
      <c r="N124" s="39" t="s">
        <v>103</v>
      </c>
      <c r="O124" s="40"/>
    </row>
    <row r="125" spans="1:15" ht="13.5" customHeight="1" x14ac:dyDescent="0.15">
      <c r="A125" s="119"/>
      <c r="B125" s="32" t="s">
        <v>14</v>
      </c>
      <c r="C125" s="38" t="s">
        <v>94</v>
      </c>
      <c r="D125" s="123"/>
      <c r="E125" s="124"/>
      <c r="F125" s="134"/>
      <c r="G125" s="135"/>
      <c r="H125" s="128"/>
      <c r="I125" s="129"/>
      <c r="J125" s="129"/>
      <c r="K125" s="129"/>
      <c r="L125" s="129"/>
      <c r="M125" s="130"/>
      <c r="N125" s="41">
        <v>2017</v>
      </c>
      <c r="O125" s="42" t="s">
        <v>90</v>
      </c>
    </row>
    <row r="126" spans="1:15" ht="13.5" customHeight="1" x14ac:dyDescent="0.15">
      <c r="A126" s="120"/>
      <c r="B126" s="43"/>
      <c r="C126" s="44"/>
      <c r="D126" s="108"/>
      <c r="E126" s="110"/>
      <c r="F126" s="136"/>
      <c r="G126" s="137"/>
      <c r="H126" s="131"/>
      <c r="I126" s="132"/>
      <c r="J126" s="132"/>
      <c r="K126" s="132"/>
      <c r="L126" s="132"/>
      <c r="M126" s="133"/>
      <c r="N126" s="45"/>
      <c r="O126" s="46"/>
    </row>
    <row r="127" spans="1:15" ht="13.5" customHeight="1" x14ac:dyDescent="0.15">
      <c r="A127" s="118">
        <v>22</v>
      </c>
      <c r="B127" s="32" t="s">
        <v>14</v>
      </c>
      <c r="C127" s="33" t="s">
        <v>98</v>
      </c>
      <c r="D127" s="121" t="s">
        <v>1139</v>
      </c>
      <c r="E127" s="122"/>
      <c r="F127" s="34" t="s">
        <v>89</v>
      </c>
      <c r="G127" s="35">
        <v>1218</v>
      </c>
      <c r="H127" s="125" t="s">
        <v>1141</v>
      </c>
      <c r="I127" s="126"/>
      <c r="J127" s="126"/>
      <c r="K127" s="126"/>
      <c r="L127" s="126"/>
      <c r="M127" s="127"/>
      <c r="N127" s="36">
        <v>2016</v>
      </c>
      <c r="O127" s="37" t="s">
        <v>90</v>
      </c>
    </row>
    <row r="128" spans="1:15" ht="13.5" customHeight="1" x14ac:dyDescent="0.15">
      <c r="A128" s="119"/>
      <c r="B128" s="32" t="s">
        <v>14</v>
      </c>
      <c r="C128" s="38" t="s">
        <v>91</v>
      </c>
      <c r="D128" s="123"/>
      <c r="E128" s="124"/>
      <c r="F128" s="134" t="s">
        <v>1114</v>
      </c>
      <c r="G128" s="135"/>
      <c r="H128" s="128"/>
      <c r="I128" s="129"/>
      <c r="J128" s="129"/>
      <c r="K128" s="129"/>
      <c r="L128" s="129"/>
      <c r="M128" s="130"/>
      <c r="N128" s="39" t="s">
        <v>152</v>
      </c>
      <c r="O128" s="40"/>
    </row>
    <row r="129" spans="1:15" ht="13.5" customHeight="1" x14ac:dyDescent="0.15">
      <c r="A129" s="119"/>
      <c r="B129" s="32" t="s">
        <v>14</v>
      </c>
      <c r="C129" s="38" t="s">
        <v>94</v>
      </c>
      <c r="D129" s="123"/>
      <c r="E129" s="124"/>
      <c r="F129" s="134"/>
      <c r="G129" s="135"/>
      <c r="H129" s="128"/>
      <c r="I129" s="129"/>
      <c r="J129" s="129"/>
      <c r="K129" s="129"/>
      <c r="L129" s="129"/>
      <c r="M129" s="130"/>
      <c r="N129" s="41">
        <v>2016</v>
      </c>
      <c r="O129" s="42" t="s">
        <v>90</v>
      </c>
    </row>
    <row r="130" spans="1:15" ht="13.5" customHeight="1" x14ac:dyDescent="0.15">
      <c r="A130" s="120"/>
      <c r="B130" s="43"/>
      <c r="C130" s="44"/>
      <c r="D130" s="108"/>
      <c r="E130" s="110"/>
      <c r="F130" s="136"/>
      <c r="G130" s="137"/>
      <c r="H130" s="131"/>
      <c r="I130" s="132"/>
      <c r="J130" s="132"/>
      <c r="K130" s="132"/>
      <c r="L130" s="132"/>
      <c r="M130" s="133"/>
      <c r="N130" s="45"/>
      <c r="O130" s="46"/>
    </row>
    <row r="131" spans="1:15" ht="13.5" customHeight="1" x14ac:dyDescent="0.15">
      <c r="A131" s="118">
        <v>23</v>
      </c>
      <c r="B131" s="32" t="s">
        <v>14</v>
      </c>
      <c r="C131" s="33" t="s">
        <v>98</v>
      </c>
      <c r="D131" s="121" t="s">
        <v>1139</v>
      </c>
      <c r="E131" s="122"/>
      <c r="F131" s="34" t="s">
        <v>100</v>
      </c>
      <c r="G131" s="35">
        <v>1218</v>
      </c>
      <c r="H131" s="125" t="s">
        <v>1142</v>
      </c>
      <c r="I131" s="126"/>
      <c r="J131" s="126"/>
      <c r="K131" s="126"/>
      <c r="L131" s="126"/>
      <c r="M131" s="127"/>
      <c r="N131" s="36">
        <v>2016</v>
      </c>
      <c r="O131" s="37" t="s">
        <v>90</v>
      </c>
    </row>
    <row r="132" spans="1:15" ht="13.5" customHeight="1" x14ac:dyDescent="0.15">
      <c r="A132" s="119"/>
      <c r="B132" s="32" t="s">
        <v>14</v>
      </c>
      <c r="C132" s="38" t="s">
        <v>91</v>
      </c>
      <c r="D132" s="123"/>
      <c r="E132" s="124"/>
      <c r="F132" s="134" t="s">
        <v>1114</v>
      </c>
      <c r="G132" s="135"/>
      <c r="H132" s="128"/>
      <c r="I132" s="129"/>
      <c r="J132" s="129"/>
      <c r="K132" s="129"/>
      <c r="L132" s="129"/>
      <c r="M132" s="130"/>
      <c r="N132" s="39" t="s">
        <v>103</v>
      </c>
      <c r="O132" s="40"/>
    </row>
    <row r="133" spans="1:15" ht="13.5" customHeight="1" x14ac:dyDescent="0.15">
      <c r="A133" s="119"/>
      <c r="B133" s="32" t="s">
        <v>14</v>
      </c>
      <c r="C133" s="38" t="s">
        <v>94</v>
      </c>
      <c r="D133" s="123"/>
      <c r="E133" s="124"/>
      <c r="F133" s="134"/>
      <c r="G133" s="135"/>
      <c r="H133" s="128"/>
      <c r="I133" s="129"/>
      <c r="J133" s="129"/>
      <c r="K133" s="129"/>
      <c r="L133" s="129"/>
      <c r="M133" s="130"/>
      <c r="N133" s="41">
        <v>2016</v>
      </c>
      <c r="O133" s="42" t="s">
        <v>90</v>
      </c>
    </row>
    <row r="134" spans="1:15" ht="13.5" customHeight="1" x14ac:dyDescent="0.15">
      <c r="A134" s="120"/>
      <c r="B134" s="43"/>
      <c r="C134" s="44"/>
      <c r="D134" s="108"/>
      <c r="E134" s="110"/>
      <c r="F134" s="136"/>
      <c r="G134" s="137"/>
      <c r="H134" s="131"/>
      <c r="I134" s="132"/>
      <c r="J134" s="132"/>
      <c r="K134" s="132"/>
      <c r="L134" s="132"/>
      <c r="M134" s="133"/>
      <c r="N134" s="45"/>
      <c r="O134" s="46"/>
    </row>
    <row r="135" spans="1:15" ht="13.5" customHeight="1" x14ac:dyDescent="0.15">
      <c r="A135" s="118">
        <v>24</v>
      </c>
      <c r="B135" s="32" t="s">
        <v>14</v>
      </c>
      <c r="C135" s="33" t="s">
        <v>179</v>
      </c>
      <c r="D135" s="121" t="s">
        <v>1133</v>
      </c>
      <c r="E135" s="122"/>
      <c r="F135" s="34" t="s">
        <v>89</v>
      </c>
      <c r="G135" s="35">
        <v>1217</v>
      </c>
      <c r="H135" s="125" t="s">
        <v>1143</v>
      </c>
      <c r="I135" s="126"/>
      <c r="J135" s="126"/>
      <c r="K135" s="126"/>
      <c r="L135" s="126"/>
      <c r="M135" s="127"/>
      <c r="N135" s="36">
        <v>2017</v>
      </c>
      <c r="O135" s="37" t="s">
        <v>90</v>
      </c>
    </row>
    <row r="136" spans="1:15" ht="13.5" customHeight="1" x14ac:dyDescent="0.15">
      <c r="A136" s="119"/>
      <c r="B136" s="32" t="s">
        <v>14</v>
      </c>
      <c r="C136" s="38" t="s">
        <v>91</v>
      </c>
      <c r="D136" s="123"/>
      <c r="E136" s="124"/>
      <c r="F136" s="134" t="s">
        <v>1111</v>
      </c>
      <c r="G136" s="135"/>
      <c r="H136" s="128"/>
      <c r="I136" s="129"/>
      <c r="J136" s="129"/>
      <c r="K136" s="129"/>
      <c r="L136" s="129"/>
      <c r="M136" s="130"/>
      <c r="N136" s="39" t="s">
        <v>103</v>
      </c>
      <c r="O136" s="40"/>
    </row>
    <row r="137" spans="1:15" ht="13.5" customHeight="1" x14ac:dyDescent="0.15">
      <c r="A137" s="119"/>
      <c r="B137" s="32" t="s">
        <v>14</v>
      </c>
      <c r="C137" s="38" t="s">
        <v>94</v>
      </c>
      <c r="D137" s="123"/>
      <c r="E137" s="124"/>
      <c r="F137" s="134"/>
      <c r="G137" s="135"/>
      <c r="H137" s="128"/>
      <c r="I137" s="129"/>
      <c r="J137" s="129"/>
      <c r="K137" s="129"/>
      <c r="L137" s="129"/>
      <c r="M137" s="130"/>
      <c r="N137" s="41">
        <v>2018</v>
      </c>
      <c r="O137" s="42" t="s">
        <v>90</v>
      </c>
    </row>
    <row r="138" spans="1:15" ht="13.5" customHeight="1" x14ac:dyDescent="0.15">
      <c r="A138" s="120"/>
      <c r="B138" s="43"/>
      <c r="C138" s="44"/>
      <c r="D138" s="108"/>
      <c r="E138" s="110"/>
      <c r="F138" s="136"/>
      <c r="G138" s="137"/>
      <c r="H138" s="131"/>
      <c r="I138" s="132"/>
      <c r="J138" s="132"/>
      <c r="K138" s="132"/>
      <c r="L138" s="132"/>
      <c r="M138" s="133"/>
      <c r="N138" s="45"/>
      <c r="O138" s="46"/>
    </row>
    <row r="139" spans="1:15" ht="15" customHeight="1" x14ac:dyDescent="0.15">
      <c r="A139" s="85" t="s">
        <v>95</v>
      </c>
      <c r="B139" s="83"/>
      <c r="C139" s="83"/>
      <c r="D139" s="83"/>
      <c r="E139" s="83"/>
      <c r="F139" s="83"/>
      <c r="G139" s="83"/>
      <c r="H139" s="83"/>
      <c r="I139" s="83"/>
      <c r="J139" s="83"/>
      <c r="K139" s="83"/>
      <c r="L139" s="83"/>
      <c r="M139" s="83"/>
      <c r="N139" s="83"/>
      <c r="O139" s="83"/>
    </row>
    <row r="140" spans="1:15" ht="45" customHeight="1" x14ac:dyDescent="0.15">
      <c r="A140" s="32" t="s">
        <v>96</v>
      </c>
      <c r="B140" s="147" t="s">
        <v>81</v>
      </c>
      <c r="C140" s="148"/>
      <c r="D140" s="149" t="s">
        <v>82</v>
      </c>
      <c r="E140" s="150"/>
      <c r="F140" s="154" t="s">
        <v>83</v>
      </c>
      <c r="G140" s="154"/>
      <c r="H140" s="151" t="s">
        <v>84</v>
      </c>
      <c r="I140" s="152"/>
      <c r="J140" s="152"/>
      <c r="K140" s="152"/>
      <c r="L140" s="152"/>
      <c r="M140" s="153"/>
      <c r="N140" s="149" t="s">
        <v>151</v>
      </c>
      <c r="O140" s="150"/>
    </row>
    <row r="141" spans="1:15" ht="15" customHeight="1" x14ac:dyDescent="0.15">
      <c r="A141" s="118">
        <v>1</v>
      </c>
      <c r="B141" s="32" t="s">
        <v>14</v>
      </c>
      <c r="C141" s="33" t="s">
        <v>179</v>
      </c>
      <c r="D141" s="125" t="s">
        <v>1103</v>
      </c>
      <c r="E141" s="127"/>
      <c r="F141" s="34" t="s">
        <v>89</v>
      </c>
      <c r="G141" s="35">
        <v>2111</v>
      </c>
      <c r="H141" s="125" t="s">
        <v>1144</v>
      </c>
      <c r="I141" s="126"/>
      <c r="J141" s="126"/>
      <c r="K141" s="126"/>
      <c r="L141" s="126"/>
      <c r="M141" s="127"/>
      <c r="N141" s="36">
        <v>2015</v>
      </c>
      <c r="O141" s="37" t="s">
        <v>90</v>
      </c>
    </row>
    <row r="142" spans="1:15" ht="15" customHeight="1" x14ac:dyDescent="0.15">
      <c r="A142" s="119"/>
      <c r="B142" s="32" t="s">
        <v>14</v>
      </c>
      <c r="C142" s="38" t="s">
        <v>91</v>
      </c>
      <c r="D142" s="128"/>
      <c r="E142" s="130"/>
      <c r="F142" s="134" t="s">
        <v>1145</v>
      </c>
      <c r="G142" s="135"/>
      <c r="H142" s="128"/>
      <c r="I142" s="129"/>
      <c r="J142" s="129"/>
      <c r="K142" s="129"/>
      <c r="L142" s="129"/>
      <c r="M142" s="130"/>
      <c r="N142" s="39" t="s">
        <v>152</v>
      </c>
      <c r="O142" s="40"/>
    </row>
    <row r="143" spans="1:15" ht="15" customHeight="1" x14ac:dyDescent="0.15">
      <c r="A143" s="119"/>
      <c r="D143" s="128"/>
      <c r="E143" s="130"/>
      <c r="F143" s="134"/>
      <c r="G143" s="135"/>
      <c r="H143" s="128"/>
      <c r="I143" s="129"/>
      <c r="J143" s="129"/>
      <c r="K143" s="129"/>
      <c r="L143" s="129"/>
      <c r="M143" s="130"/>
      <c r="N143" s="41">
        <v>2018</v>
      </c>
      <c r="O143" s="42" t="s">
        <v>90</v>
      </c>
    </row>
    <row r="144" spans="1:15" ht="15" customHeight="1" x14ac:dyDescent="0.15">
      <c r="A144" s="120"/>
      <c r="B144" s="43"/>
      <c r="C144" s="44"/>
      <c r="D144" s="131"/>
      <c r="E144" s="133"/>
      <c r="F144" s="136"/>
      <c r="G144" s="137"/>
      <c r="H144" s="131"/>
      <c r="I144" s="132"/>
      <c r="J144" s="132"/>
      <c r="K144" s="132"/>
      <c r="L144" s="132"/>
      <c r="M144" s="133"/>
      <c r="N144" s="45"/>
      <c r="O144" s="46"/>
    </row>
    <row r="145" spans="1:15" ht="15" customHeight="1" x14ac:dyDescent="0.15">
      <c r="A145" s="118">
        <v>2</v>
      </c>
      <c r="B145" s="32" t="s">
        <v>14</v>
      </c>
      <c r="C145" s="33" t="s">
        <v>179</v>
      </c>
      <c r="D145" s="125" t="s">
        <v>1139</v>
      </c>
      <c r="E145" s="127"/>
      <c r="F145" s="34" t="s">
        <v>89</v>
      </c>
      <c r="G145" s="35">
        <v>2112</v>
      </c>
      <c r="H145" s="125" t="s">
        <v>1146</v>
      </c>
      <c r="I145" s="126"/>
      <c r="J145" s="126"/>
      <c r="K145" s="126"/>
      <c r="L145" s="126"/>
      <c r="M145" s="127"/>
      <c r="N145" s="36">
        <v>2015</v>
      </c>
      <c r="O145" s="37" t="s">
        <v>90</v>
      </c>
    </row>
    <row r="146" spans="1:15" ht="15" customHeight="1" x14ac:dyDescent="0.15">
      <c r="A146" s="119"/>
      <c r="B146" s="32" t="s">
        <v>14</v>
      </c>
      <c r="C146" s="38" t="s">
        <v>91</v>
      </c>
      <c r="D146" s="128"/>
      <c r="E146" s="130"/>
      <c r="F146" s="134" t="s">
        <v>1147</v>
      </c>
      <c r="G146" s="135"/>
      <c r="H146" s="128"/>
      <c r="I146" s="129"/>
      <c r="J146" s="129"/>
      <c r="K146" s="129"/>
      <c r="L146" s="129"/>
      <c r="M146" s="130"/>
      <c r="N146" s="39" t="s">
        <v>152</v>
      </c>
      <c r="O146" s="40"/>
    </row>
    <row r="147" spans="1:15" ht="15" customHeight="1" x14ac:dyDescent="0.15">
      <c r="A147" s="119"/>
      <c r="D147" s="128"/>
      <c r="E147" s="130"/>
      <c r="F147" s="134"/>
      <c r="G147" s="135"/>
      <c r="H147" s="128"/>
      <c r="I147" s="129"/>
      <c r="J147" s="129"/>
      <c r="K147" s="129"/>
      <c r="L147" s="129"/>
      <c r="M147" s="130"/>
      <c r="N147" s="41">
        <v>2018</v>
      </c>
      <c r="O147" s="42" t="s">
        <v>90</v>
      </c>
    </row>
    <row r="148" spans="1:15" ht="15" customHeight="1" x14ac:dyDescent="0.15">
      <c r="A148" s="120"/>
      <c r="B148" s="43"/>
      <c r="C148" s="44"/>
      <c r="D148" s="131"/>
      <c r="E148" s="133"/>
      <c r="F148" s="136"/>
      <c r="G148" s="137"/>
      <c r="H148" s="131"/>
      <c r="I148" s="132"/>
      <c r="J148" s="132"/>
      <c r="K148" s="132"/>
      <c r="L148" s="132"/>
      <c r="M148" s="133"/>
      <c r="N148" s="45"/>
      <c r="O148" s="46"/>
    </row>
    <row r="149" spans="1:15" ht="15" customHeight="1" x14ac:dyDescent="0.15">
      <c r="A149" s="118">
        <v>3</v>
      </c>
      <c r="B149" s="32" t="s">
        <v>14</v>
      </c>
      <c r="C149" s="33" t="s">
        <v>98</v>
      </c>
      <c r="D149" s="125" t="s">
        <v>1139</v>
      </c>
      <c r="E149" s="127"/>
      <c r="F149" s="34" t="s">
        <v>89</v>
      </c>
      <c r="G149" s="35">
        <v>2114</v>
      </c>
      <c r="H149" s="125" t="s">
        <v>1148</v>
      </c>
      <c r="I149" s="126"/>
      <c r="J149" s="126"/>
      <c r="K149" s="126"/>
      <c r="L149" s="126"/>
      <c r="M149" s="127"/>
      <c r="N149" s="36">
        <v>2015</v>
      </c>
      <c r="O149" s="37" t="s">
        <v>90</v>
      </c>
    </row>
    <row r="150" spans="1:15" ht="15" customHeight="1" x14ac:dyDescent="0.15">
      <c r="A150" s="119"/>
      <c r="B150" s="32" t="s">
        <v>14</v>
      </c>
      <c r="C150" s="38" t="s">
        <v>91</v>
      </c>
      <c r="D150" s="128"/>
      <c r="E150" s="130"/>
      <c r="F150" s="134" t="s">
        <v>1149</v>
      </c>
      <c r="G150" s="135"/>
      <c r="H150" s="128"/>
      <c r="I150" s="129"/>
      <c r="J150" s="129"/>
      <c r="K150" s="129"/>
      <c r="L150" s="129"/>
      <c r="M150" s="130"/>
      <c r="N150" s="39" t="s">
        <v>103</v>
      </c>
      <c r="O150" s="40"/>
    </row>
    <row r="151" spans="1:15" ht="15" customHeight="1" x14ac:dyDescent="0.15">
      <c r="A151" s="119"/>
      <c r="D151" s="128"/>
      <c r="E151" s="130"/>
      <c r="F151" s="134"/>
      <c r="G151" s="135"/>
      <c r="H151" s="128"/>
      <c r="I151" s="129"/>
      <c r="J151" s="129"/>
      <c r="K151" s="129"/>
      <c r="L151" s="129"/>
      <c r="M151" s="130"/>
      <c r="N151" s="41">
        <v>2018</v>
      </c>
      <c r="O151" s="42" t="s">
        <v>90</v>
      </c>
    </row>
    <row r="152" spans="1:15" ht="15" customHeight="1" x14ac:dyDescent="0.15">
      <c r="A152" s="120"/>
      <c r="B152" s="43"/>
      <c r="C152" s="44"/>
      <c r="D152" s="131"/>
      <c r="E152" s="133"/>
      <c r="F152" s="136"/>
      <c r="G152" s="137"/>
      <c r="H152" s="131"/>
      <c r="I152" s="132"/>
      <c r="J152" s="132"/>
      <c r="K152" s="132"/>
      <c r="L152" s="132"/>
      <c r="M152" s="133"/>
      <c r="N152" s="45"/>
      <c r="O152" s="46"/>
    </row>
    <row r="153" spans="1:15" ht="15" customHeight="1" x14ac:dyDescent="0.15">
      <c r="A153" s="118">
        <v>4</v>
      </c>
      <c r="B153" s="32" t="s">
        <v>14</v>
      </c>
      <c r="C153" s="33" t="s">
        <v>104</v>
      </c>
      <c r="D153" s="125" t="s">
        <v>1139</v>
      </c>
      <c r="E153" s="127"/>
      <c r="F153" s="34" t="s">
        <v>89</v>
      </c>
      <c r="G153" s="35">
        <v>2121</v>
      </c>
      <c r="H153" s="125" t="s">
        <v>1150</v>
      </c>
      <c r="I153" s="126"/>
      <c r="J153" s="126"/>
      <c r="K153" s="126"/>
      <c r="L153" s="126"/>
      <c r="M153" s="127"/>
      <c r="N153" s="36">
        <v>2015</v>
      </c>
      <c r="O153" s="37" t="s">
        <v>90</v>
      </c>
    </row>
    <row r="154" spans="1:15" ht="15" customHeight="1" x14ac:dyDescent="0.15">
      <c r="A154" s="119"/>
      <c r="B154" s="32" t="s">
        <v>14</v>
      </c>
      <c r="C154" s="38" t="s">
        <v>91</v>
      </c>
      <c r="D154" s="128"/>
      <c r="E154" s="130"/>
      <c r="F154" s="134" t="s">
        <v>1151</v>
      </c>
      <c r="G154" s="135"/>
      <c r="H154" s="128"/>
      <c r="I154" s="129"/>
      <c r="J154" s="129"/>
      <c r="K154" s="129"/>
      <c r="L154" s="129"/>
      <c r="M154" s="130"/>
      <c r="N154" s="39" t="s">
        <v>152</v>
      </c>
      <c r="O154" s="40"/>
    </row>
    <row r="155" spans="1:15" ht="15" customHeight="1" x14ac:dyDescent="0.15">
      <c r="A155" s="119"/>
      <c r="D155" s="128"/>
      <c r="E155" s="130"/>
      <c r="F155" s="134"/>
      <c r="G155" s="135"/>
      <c r="H155" s="128"/>
      <c r="I155" s="129"/>
      <c r="J155" s="129"/>
      <c r="K155" s="129"/>
      <c r="L155" s="129"/>
      <c r="M155" s="130"/>
      <c r="N155" s="41">
        <v>2018</v>
      </c>
      <c r="O155" s="42" t="s">
        <v>90</v>
      </c>
    </row>
    <row r="156" spans="1:15" ht="15" customHeight="1" x14ac:dyDescent="0.15">
      <c r="A156" s="120"/>
      <c r="B156" s="43"/>
      <c r="C156" s="44"/>
      <c r="D156" s="131"/>
      <c r="E156" s="133"/>
      <c r="F156" s="136"/>
      <c r="G156" s="137"/>
      <c r="H156" s="131"/>
      <c r="I156" s="132"/>
      <c r="J156" s="132"/>
      <c r="K156" s="132"/>
      <c r="L156" s="132"/>
      <c r="M156" s="133"/>
      <c r="N156" s="45"/>
      <c r="O156" s="46"/>
    </row>
    <row r="157" spans="1:15" ht="15" customHeight="1" x14ac:dyDescent="0.15">
      <c r="A157" s="118">
        <v>5</v>
      </c>
      <c r="B157" s="32" t="s">
        <v>14</v>
      </c>
      <c r="C157" s="33" t="s">
        <v>98</v>
      </c>
      <c r="D157" s="125" t="s">
        <v>1139</v>
      </c>
      <c r="E157" s="127"/>
      <c r="F157" s="34" t="s">
        <v>89</v>
      </c>
      <c r="G157" s="35">
        <v>2199</v>
      </c>
      <c r="H157" s="125" t="s">
        <v>1152</v>
      </c>
      <c r="I157" s="126"/>
      <c r="J157" s="126"/>
      <c r="K157" s="126"/>
      <c r="L157" s="126"/>
      <c r="M157" s="127"/>
      <c r="N157" s="36">
        <v>2015</v>
      </c>
      <c r="O157" s="37" t="s">
        <v>90</v>
      </c>
    </row>
    <row r="158" spans="1:15" ht="15" customHeight="1" x14ac:dyDescent="0.15">
      <c r="A158" s="119"/>
      <c r="B158" s="32" t="s">
        <v>14</v>
      </c>
      <c r="C158" s="38" t="s">
        <v>91</v>
      </c>
      <c r="D158" s="128"/>
      <c r="E158" s="130"/>
      <c r="F158" s="134" t="s">
        <v>1153</v>
      </c>
      <c r="G158" s="135"/>
      <c r="H158" s="128"/>
      <c r="I158" s="129"/>
      <c r="J158" s="129"/>
      <c r="K158" s="129"/>
      <c r="L158" s="129"/>
      <c r="M158" s="130"/>
      <c r="N158" s="39" t="s">
        <v>103</v>
      </c>
      <c r="O158" s="40"/>
    </row>
    <row r="159" spans="1:15" ht="15" customHeight="1" x14ac:dyDescent="0.15">
      <c r="A159" s="119"/>
      <c r="D159" s="128"/>
      <c r="E159" s="130"/>
      <c r="F159" s="134"/>
      <c r="G159" s="135"/>
      <c r="H159" s="128"/>
      <c r="I159" s="129"/>
      <c r="J159" s="129"/>
      <c r="K159" s="129"/>
      <c r="L159" s="129"/>
      <c r="M159" s="130"/>
      <c r="N159" s="41">
        <v>2018</v>
      </c>
      <c r="O159" s="42" t="s">
        <v>90</v>
      </c>
    </row>
    <row r="160" spans="1:15" ht="15" customHeight="1" x14ac:dyDescent="0.15">
      <c r="A160" s="120"/>
      <c r="B160" s="43"/>
      <c r="C160" s="44"/>
      <c r="D160" s="131"/>
      <c r="E160" s="133"/>
      <c r="F160" s="136"/>
      <c r="G160" s="137"/>
      <c r="H160" s="131"/>
      <c r="I160" s="132"/>
      <c r="J160" s="132"/>
      <c r="K160" s="132"/>
      <c r="L160" s="132"/>
      <c r="M160" s="133"/>
      <c r="N160" s="45"/>
      <c r="O160" s="46"/>
    </row>
    <row r="161" spans="1:15" ht="15" customHeight="1" x14ac:dyDescent="0.15">
      <c r="A161" s="72"/>
      <c r="B161" s="72"/>
      <c r="C161" s="72"/>
      <c r="D161" s="72"/>
      <c r="E161" s="72"/>
      <c r="F161" s="72"/>
      <c r="G161" s="72"/>
      <c r="H161" s="72"/>
      <c r="I161" s="72"/>
      <c r="J161" s="72"/>
      <c r="K161" s="72"/>
      <c r="L161" s="72"/>
      <c r="M161" s="72"/>
      <c r="N161" s="72"/>
      <c r="O161" s="72"/>
    </row>
    <row r="162" spans="1:15" ht="15" customHeight="1" x14ac:dyDescent="0.15">
      <c r="A162" s="161" t="s">
        <v>115</v>
      </c>
      <c r="B162" s="74"/>
      <c r="C162" s="74"/>
      <c r="D162" s="74"/>
      <c r="E162" s="74"/>
      <c r="F162" s="74"/>
      <c r="G162" s="74"/>
      <c r="H162" s="74"/>
      <c r="I162" s="74"/>
      <c r="J162" s="74"/>
      <c r="K162" s="74"/>
      <c r="L162" s="74"/>
      <c r="M162" s="74"/>
      <c r="N162" s="74"/>
      <c r="O162" s="74"/>
    </row>
    <row r="163" spans="1:15" ht="12" x14ac:dyDescent="0.15">
      <c r="A163" s="155" t="s">
        <v>6</v>
      </c>
      <c r="B163" s="156"/>
      <c r="C163" s="156"/>
      <c r="D163" s="156"/>
      <c r="E163" s="156"/>
      <c r="F163" s="156"/>
      <c r="G163" s="156"/>
      <c r="H163" s="156"/>
      <c r="I163" s="156"/>
      <c r="J163" s="156"/>
      <c r="K163" s="156"/>
      <c r="L163" s="156"/>
      <c r="M163" s="156"/>
      <c r="N163" s="156"/>
      <c r="O163" s="157"/>
    </row>
    <row r="164" spans="1:15" ht="12" x14ac:dyDescent="0.15">
      <c r="A164" s="158" t="s">
        <v>6</v>
      </c>
      <c r="B164" s="159"/>
      <c r="C164" s="159"/>
      <c r="D164" s="159"/>
      <c r="E164" s="159"/>
      <c r="F164" s="159"/>
      <c r="G164" s="159"/>
      <c r="H164" s="159"/>
      <c r="I164" s="159"/>
      <c r="J164" s="159"/>
      <c r="K164" s="159"/>
      <c r="L164" s="159"/>
      <c r="M164" s="159"/>
      <c r="N164" s="159"/>
      <c r="O164" s="160"/>
    </row>
    <row r="165" spans="1:15" ht="12" x14ac:dyDescent="0.15">
      <c r="A165" s="108" t="s">
        <v>6</v>
      </c>
      <c r="B165" s="109"/>
      <c r="C165" s="109"/>
      <c r="D165" s="109"/>
      <c r="E165" s="109"/>
      <c r="F165" s="109"/>
      <c r="G165" s="109"/>
      <c r="H165" s="109"/>
      <c r="I165" s="109"/>
      <c r="J165" s="109"/>
      <c r="K165" s="109"/>
      <c r="L165" s="109"/>
      <c r="M165" s="109"/>
      <c r="N165" s="109"/>
      <c r="O165" s="110"/>
    </row>
  </sheetData>
  <mergeCells count="192">
    <mergeCell ref="A163:O163"/>
    <mergeCell ref="A164:O164"/>
    <mergeCell ref="A165:O165"/>
    <mergeCell ref="A157:A160"/>
    <mergeCell ref="D157:E160"/>
    <mergeCell ref="H157:M160"/>
    <mergeCell ref="F158:G160"/>
    <mergeCell ref="A161:O161"/>
    <mergeCell ref="A162:O162"/>
    <mergeCell ref="A149:A152"/>
    <mergeCell ref="D149:E152"/>
    <mergeCell ref="H149:M152"/>
    <mergeCell ref="F150:G152"/>
    <mergeCell ref="A153:A156"/>
    <mergeCell ref="D153:E156"/>
    <mergeCell ref="H153:M156"/>
    <mergeCell ref="F154:G156"/>
    <mergeCell ref="A141:A144"/>
    <mergeCell ref="D141:E144"/>
    <mergeCell ref="H141:M144"/>
    <mergeCell ref="F142:G144"/>
    <mergeCell ref="A145:A148"/>
    <mergeCell ref="D145:E148"/>
    <mergeCell ref="H145:M148"/>
    <mergeCell ref="F146:G148"/>
    <mergeCell ref="A135:A138"/>
    <mergeCell ref="D135:E138"/>
    <mergeCell ref="H135:M138"/>
    <mergeCell ref="F136:G138"/>
    <mergeCell ref="A139:O139"/>
    <mergeCell ref="B140:C140"/>
    <mergeCell ref="D140:E140"/>
    <mergeCell ref="F140:G140"/>
    <mergeCell ref="H140:M140"/>
    <mergeCell ref="N140:O14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1154</v>
      </c>
      <c r="D4" s="59"/>
      <c r="E4" s="59"/>
      <c r="F4" s="59"/>
      <c r="G4" s="59"/>
      <c r="H4" s="60"/>
      <c r="I4" s="57" t="s">
        <v>4</v>
      </c>
      <c r="J4" s="59" t="s">
        <v>1155</v>
      </c>
      <c r="K4" s="59"/>
      <c r="L4" s="59"/>
      <c r="M4" s="59"/>
      <c r="N4" s="59"/>
      <c r="O4" s="60"/>
    </row>
    <row r="5" spans="1:15" ht="15" customHeight="1" x14ac:dyDescent="0.15">
      <c r="A5" s="58"/>
      <c r="B5" s="58"/>
      <c r="C5" s="61" t="s">
        <v>6</v>
      </c>
      <c r="D5" s="61"/>
      <c r="E5" s="61"/>
      <c r="F5" s="61"/>
      <c r="G5" s="61"/>
      <c r="H5" s="62"/>
      <c r="I5" s="58"/>
      <c r="J5" s="61" t="s">
        <v>1156</v>
      </c>
      <c r="K5" s="61"/>
      <c r="L5" s="61"/>
      <c r="M5" s="61"/>
      <c r="N5" s="61"/>
      <c r="O5" s="63"/>
    </row>
    <row r="6" spans="1:15" ht="15" customHeight="1" x14ac:dyDescent="0.15">
      <c r="A6" s="57" t="s">
        <v>8</v>
      </c>
      <c r="B6" s="57"/>
      <c r="C6" s="57"/>
      <c r="D6" s="57"/>
      <c r="E6" s="57"/>
      <c r="F6" s="57" t="s">
        <v>358</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215</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1157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1158</v>
      </c>
      <c r="B17" s="80"/>
      <c r="C17" s="80"/>
      <c r="D17" s="80"/>
      <c r="E17" s="80"/>
      <c r="F17" s="11"/>
      <c r="G17" s="88">
        <v>71431</v>
      </c>
      <c r="H17" s="88"/>
      <c r="I17" s="12" t="s">
        <v>32</v>
      </c>
      <c r="J17" s="13"/>
      <c r="K17" s="11"/>
      <c r="L17" s="89">
        <v>66353</v>
      </c>
      <c r="M17" s="89"/>
      <c r="N17" s="12" t="s">
        <v>32</v>
      </c>
      <c r="O17" s="13"/>
    </row>
    <row r="18" spans="1:15" ht="15.95" customHeight="1" x14ac:dyDescent="0.15">
      <c r="A18" s="91" t="s">
        <v>33</v>
      </c>
      <c r="B18" s="92"/>
      <c r="C18" s="92"/>
      <c r="D18" s="92"/>
      <c r="E18" s="93"/>
      <c r="F18" s="14"/>
      <c r="G18" s="94">
        <v>75187</v>
      </c>
      <c r="H18" s="94"/>
      <c r="I18" s="15" t="s">
        <v>32</v>
      </c>
      <c r="J18" s="16"/>
      <c r="K18" s="14"/>
      <c r="L18" s="78">
        <v>69650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47</v>
      </c>
      <c r="J23" s="24">
        <v>1.3</v>
      </c>
      <c r="K23" s="23" t="s">
        <v>60</v>
      </c>
      <c r="L23" s="24">
        <v>-12.4</v>
      </c>
      <c r="M23" s="23" t="s">
        <v>59</v>
      </c>
      <c r="N23" s="24">
        <v>7.2</v>
      </c>
      <c r="O23" s="25" t="s">
        <v>48</v>
      </c>
    </row>
    <row r="24" spans="1:15" ht="15" customHeight="1" x14ac:dyDescent="0.15">
      <c r="A24" s="117"/>
      <c r="B24" s="21"/>
      <c r="C24" s="79" t="s">
        <v>52</v>
      </c>
      <c r="D24" s="80"/>
      <c r="E24" s="80"/>
      <c r="F24" s="80"/>
      <c r="G24" s="90"/>
      <c r="H24" s="22">
        <v>0</v>
      </c>
      <c r="I24" s="23" t="s">
        <v>60</v>
      </c>
      <c r="J24" s="24">
        <v>0</v>
      </c>
      <c r="K24" s="23" t="s">
        <v>49</v>
      </c>
      <c r="L24" s="24">
        <v>0</v>
      </c>
      <c r="M24" s="23" t="s">
        <v>48</v>
      </c>
      <c r="N24" s="24">
        <v>0</v>
      </c>
      <c r="O24" s="25" t="s">
        <v>59</v>
      </c>
    </row>
    <row r="25" spans="1:15" ht="15" customHeight="1" x14ac:dyDescent="0.15">
      <c r="A25" s="79" t="s">
        <v>55</v>
      </c>
      <c r="B25" s="80"/>
      <c r="C25" s="80"/>
      <c r="D25" s="80"/>
      <c r="E25" s="80"/>
      <c r="F25" s="80"/>
      <c r="G25" s="90"/>
      <c r="H25" s="26" t="s">
        <v>57</v>
      </c>
      <c r="I25" s="23" t="s">
        <v>59</v>
      </c>
      <c r="J25" s="27">
        <v>1.9</v>
      </c>
      <c r="K25" s="23" t="s">
        <v>58</v>
      </c>
      <c r="L25" s="27">
        <v>-11.3</v>
      </c>
      <c r="M25" s="23" t="s">
        <v>48</v>
      </c>
      <c r="N25" s="27">
        <v>7.4</v>
      </c>
      <c r="O25" s="25" t="s">
        <v>59</v>
      </c>
    </row>
    <row r="26" spans="1:15" ht="15" customHeight="1" x14ac:dyDescent="0.15">
      <c r="A26" s="79" t="s">
        <v>61</v>
      </c>
      <c r="B26" s="80"/>
      <c r="C26" s="80"/>
      <c r="D26" s="80"/>
      <c r="E26" s="80"/>
      <c r="F26" s="80"/>
      <c r="G26" s="90"/>
      <c r="H26" s="28">
        <v>0</v>
      </c>
      <c r="I26" s="23" t="s">
        <v>59</v>
      </c>
      <c r="J26" s="27">
        <v>0</v>
      </c>
      <c r="K26" s="23" t="s">
        <v>48</v>
      </c>
      <c r="L26" s="27">
        <v>0</v>
      </c>
      <c r="M26" s="23" t="s">
        <v>48</v>
      </c>
      <c r="N26" s="27">
        <v>0</v>
      </c>
      <c r="O26" s="25" t="s">
        <v>59</v>
      </c>
    </row>
    <row r="27" spans="1:15" ht="15" customHeight="1" x14ac:dyDescent="0.15">
      <c r="A27" s="103" t="s">
        <v>63</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v>
      </c>
      <c r="J28" s="104"/>
      <c r="K28" s="104"/>
      <c r="L28" s="104"/>
      <c r="M28" s="104"/>
      <c r="N28" s="104"/>
      <c r="O28" s="30" t="s">
        <v>131</v>
      </c>
    </row>
    <row r="29" spans="1:15" ht="15" customHeight="1" x14ac:dyDescent="0.15">
      <c r="A29" s="105" t="s">
        <v>132</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1159</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1160</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1161</v>
      </c>
      <c r="E43" s="122"/>
      <c r="F43" s="34" t="s">
        <v>110</v>
      </c>
      <c r="G43" s="35">
        <v>1216</v>
      </c>
      <c r="H43" s="125" t="s">
        <v>1162</v>
      </c>
      <c r="I43" s="126"/>
      <c r="J43" s="126"/>
      <c r="K43" s="126"/>
      <c r="L43" s="126"/>
      <c r="M43" s="127"/>
      <c r="N43" s="36">
        <v>2015</v>
      </c>
      <c r="O43" s="37" t="s">
        <v>90</v>
      </c>
    </row>
    <row r="44" spans="1:15" ht="13.5" customHeight="1" x14ac:dyDescent="0.15">
      <c r="A44" s="119"/>
      <c r="B44" s="32" t="s">
        <v>14</v>
      </c>
      <c r="C44" s="38" t="s">
        <v>91</v>
      </c>
      <c r="D44" s="123"/>
      <c r="E44" s="124"/>
      <c r="F44" s="134" t="s">
        <v>1163</v>
      </c>
      <c r="G44" s="135"/>
      <c r="H44" s="128"/>
      <c r="I44" s="129"/>
      <c r="J44" s="129"/>
      <c r="K44" s="129"/>
      <c r="L44" s="129"/>
      <c r="M44" s="130"/>
      <c r="N44" s="39" t="s">
        <v>103</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1164</v>
      </c>
      <c r="E47" s="122"/>
      <c r="F47" s="34" t="s">
        <v>100</v>
      </c>
      <c r="G47" s="35">
        <v>1218</v>
      </c>
      <c r="H47" s="125" t="s">
        <v>1165</v>
      </c>
      <c r="I47" s="126"/>
      <c r="J47" s="126"/>
      <c r="K47" s="126"/>
      <c r="L47" s="126"/>
      <c r="M47" s="127"/>
      <c r="N47" s="36">
        <v>2015</v>
      </c>
      <c r="O47" s="37" t="s">
        <v>90</v>
      </c>
    </row>
    <row r="48" spans="1:15" ht="13.5" customHeight="1" x14ac:dyDescent="0.15">
      <c r="A48" s="119"/>
      <c r="B48" s="32" t="s">
        <v>14</v>
      </c>
      <c r="C48" s="38" t="s">
        <v>91</v>
      </c>
      <c r="D48" s="123"/>
      <c r="E48" s="124"/>
      <c r="F48" s="134" t="s">
        <v>1166</v>
      </c>
      <c r="G48" s="135"/>
      <c r="H48" s="128"/>
      <c r="I48" s="129"/>
      <c r="J48" s="129"/>
      <c r="K48" s="129"/>
      <c r="L48" s="129"/>
      <c r="M48" s="130"/>
      <c r="N48" s="39" t="s">
        <v>93</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1167</v>
      </c>
      <c r="D51" s="121" t="s">
        <v>1164</v>
      </c>
      <c r="E51" s="122"/>
      <c r="F51" s="34" t="s">
        <v>89</v>
      </c>
      <c r="G51" s="35">
        <v>5113</v>
      </c>
      <c r="H51" s="125" t="s">
        <v>1168</v>
      </c>
      <c r="I51" s="126"/>
      <c r="J51" s="126"/>
      <c r="K51" s="126"/>
      <c r="L51" s="126"/>
      <c r="M51" s="127"/>
      <c r="N51" s="36">
        <v>2015</v>
      </c>
      <c r="O51" s="37" t="s">
        <v>90</v>
      </c>
    </row>
    <row r="52" spans="1:15" ht="13.5" customHeight="1" x14ac:dyDescent="0.15">
      <c r="A52" s="119"/>
      <c r="B52" s="32" t="s">
        <v>14</v>
      </c>
      <c r="C52" s="38" t="s">
        <v>91</v>
      </c>
      <c r="D52" s="123"/>
      <c r="E52" s="124"/>
      <c r="F52" s="134" t="s">
        <v>1169</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1170</v>
      </c>
      <c r="E55" s="122"/>
      <c r="F55" s="34" t="s">
        <v>89</v>
      </c>
      <c r="G55" s="35">
        <v>5231</v>
      </c>
      <c r="H55" s="125" t="s">
        <v>1171</v>
      </c>
      <c r="I55" s="126"/>
      <c r="J55" s="126"/>
      <c r="K55" s="126"/>
      <c r="L55" s="126"/>
      <c r="M55" s="127"/>
      <c r="N55" s="36">
        <v>2015</v>
      </c>
      <c r="O55" s="37" t="s">
        <v>90</v>
      </c>
    </row>
    <row r="56" spans="1:15" ht="13.5" customHeight="1" x14ac:dyDescent="0.15">
      <c r="A56" s="119"/>
      <c r="B56" s="32" t="s">
        <v>14</v>
      </c>
      <c r="C56" s="38" t="s">
        <v>91</v>
      </c>
      <c r="D56" s="123"/>
      <c r="E56" s="124"/>
      <c r="F56" s="134" t="s">
        <v>1172</v>
      </c>
      <c r="G56" s="135"/>
      <c r="H56" s="128"/>
      <c r="I56" s="129"/>
      <c r="J56" s="129"/>
      <c r="K56" s="129"/>
      <c r="L56" s="129"/>
      <c r="M56" s="130"/>
      <c r="N56" s="39" t="s">
        <v>103</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1173</v>
      </c>
      <c r="E59" s="122"/>
      <c r="F59" s="34" t="s">
        <v>89</v>
      </c>
      <c r="G59" s="35">
        <v>1218</v>
      </c>
      <c r="H59" s="125" t="s">
        <v>1174</v>
      </c>
      <c r="I59" s="126"/>
      <c r="J59" s="126"/>
      <c r="K59" s="126"/>
      <c r="L59" s="126"/>
      <c r="M59" s="127"/>
      <c r="N59" s="36">
        <v>2015</v>
      </c>
      <c r="O59" s="37" t="s">
        <v>90</v>
      </c>
    </row>
    <row r="60" spans="1:15" ht="13.5" customHeight="1" x14ac:dyDescent="0.15">
      <c r="A60" s="119"/>
      <c r="B60" s="32" t="s">
        <v>14</v>
      </c>
      <c r="C60" s="38" t="s">
        <v>91</v>
      </c>
      <c r="D60" s="123"/>
      <c r="E60" s="124"/>
      <c r="F60" s="134" t="s">
        <v>1175</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2015</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1176</v>
      </c>
      <c r="E63" s="122"/>
      <c r="F63" s="34" t="s">
        <v>89</v>
      </c>
      <c r="G63" s="35">
        <v>1222</v>
      </c>
      <c r="H63" s="125" t="s">
        <v>1177</v>
      </c>
      <c r="I63" s="126"/>
      <c r="J63" s="126"/>
      <c r="K63" s="126"/>
      <c r="L63" s="126"/>
      <c r="M63" s="127"/>
      <c r="N63" s="36">
        <v>2016</v>
      </c>
      <c r="O63" s="37" t="s">
        <v>90</v>
      </c>
    </row>
    <row r="64" spans="1:15" ht="13.5" customHeight="1" x14ac:dyDescent="0.15">
      <c r="A64" s="119"/>
      <c r="B64" s="32" t="s">
        <v>14</v>
      </c>
      <c r="C64" s="38" t="s">
        <v>91</v>
      </c>
      <c r="D64" s="123"/>
      <c r="E64" s="124"/>
      <c r="F64" s="134" t="s">
        <v>1178</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1179</v>
      </c>
      <c r="E67" s="122"/>
      <c r="F67" s="34" t="s">
        <v>89</v>
      </c>
      <c r="G67" s="35">
        <v>1299</v>
      </c>
      <c r="H67" s="125" t="s">
        <v>1180</v>
      </c>
      <c r="I67" s="126"/>
      <c r="J67" s="126"/>
      <c r="K67" s="126"/>
      <c r="L67" s="126"/>
      <c r="M67" s="127"/>
      <c r="N67" s="36">
        <v>2015</v>
      </c>
      <c r="O67" s="37" t="s">
        <v>90</v>
      </c>
    </row>
    <row r="68" spans="1:15" ht="13.5" customHeight="1" x14ac:dyDescent="0.15">
      <c r="A68" s="119"/>
      <c r="B68" s="32" t="s">
        <v>14</v>
      </c>
      <c r="C68" s="38" t="s">
        <v>91</v>
      </c>
      <c r="D68" s="123"/>
      <c r="E68" s="124"/>
      <c r="F68" s="134" t="s">
        <v>1181</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2015</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581</v>
      </c>
      <c r="D71" s="121" t="s">
        <v>1182</v>
      </c>
      <c r="E71" s="122"/>
      <c r="F71" s="34" t="s">
        <v>100</v>
      </c>
      <c r="G71" s="35">
        <v>1216</v>
      </c>
      <c r="H71" s="125" t="s">
        <v>1183</v>
      </c>
      <c r="I71" s="126"/>
      <c r="J71" s="126"/>
      <c r="K71" s="126"/>
      <c r="L71" s="126"/>
      <c r="M71" s="127"/>
      <c r="N71" s="36">
        <v>2015</v>
      </c>
      <c r="O71" s="37" t="s">
        <v>90</v>
      </c>
    </row>
    <row r="72" spans="1:15" ht="13.5" customHeight="1" x14ac:dyDescent="0.15">
      <c r="A72" s="119"/>
      <c r="B72" s="32" t="s">
        <v>14</v>
      </c>
      <c r="C72" s="38" t="s">
        <v>91</v>
      </c>
      <c r="D72" s="123"/>
      <c r="E72" s="124"/>
      <c r="F72" s="134" t="s">
        <v>1184</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2015</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98</v>
      </c>
      <c r="D75" s="121" t="s">
        <v>1185</v>
      </c>
      <c r="E75" s="122"/>
      <c r="F75" s="34" t="s">
        <v>89</v>
      </c>
      <c r="G75" s="35">
        <v>1218</v>
      </c>
      <c r="H75" s="125" t="s">
        <v>1186</v>
      </c>
      <c r="I75" s="126"/>
      <c r="J75" s="126"/>
      <c r="K75" s="126"/>
      <c r="L75" s="126"/>
      <c r="M75" s="127"/>
      <c r="N75" s="36">
        <v>2015</v>
      </c>
      <c r="O75" s="37" t="s">
        <v>90</v>
      </c>
    </row>
    <row r="76" spans="1:15" ht="13.5" customHeight="1" x14ac:dyDescent="0.15">
      <c r="A76" s="119"/>
      <c r="B76" s="32" t="s">
        <v>14</v>
      </c>
      <c r="C76" s="38" t="s">
        <v>91</v>
      </c>
      <c r="D76" s="123"/>
      <c r="E76" s="124"/>
      <c r="F76" s="134" t="s">
        <v>1187</v>
      </c>
      <c r="G76" s="135"/>
      <c r="H76" s="128"/>
      <c r="I76" s="129"/>
      <c r="J76" s="129"/>
      <c r="K76" s="129"/>
      <c r="L76" s="129"/>
      <c r="M76" s="130"/>
      <c r="N76" s="39" t="s">
        <v>152</v>
      </c>
      <c r="O76" s="40"/>
    </row>
    <row r="77" spans="1:15" ht="13.5" customHeight="1" x14ac:dyDescent="0.15">
      <c r="A77" s="119"/>
      <c r="B77" s="32" t="s">
        <v>14</v>
      </c>
      <c r="C77" s="38" t="s">
        <v>94</v>
      </c>
      <c r="D77" s="123"/>
      <c r="E77" s="124"/>
      <c r="F77" s="134"/>
      <c r="G77" s="135"/>
      <c r="H77" s="128"/>
      <c r="I77" s="129"/>
      <c r="J77" s="129"/>
      <c r="K77" s="129"/>
      <c r="L77" s="129"/>
      <c r="M77" s="130"/>
      <c r="N77" s="41">
        <v>2016</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1188</v>
      </c>
      <c r="E79" s="122"/>
      <c r="F79" s="34" t="s">
        <v>89</v>
      </c>
      <c r="G79" s="35">
        <v>1218</v>
      </c>
      <c r="H79" s="125" t="s">
        <v>1189</v>
      </c>
      <c r="I79" s="126"/>
      <c r="J79" s="126"/>
      <c r="K79" s="126"/>
      <c r="L79" s="126"/>
      <c r="M79" s="127"/>
      <c r="N79" s="36">
        <v>2015</v>
      </c>
      <c r="O79" s="37" t="s">
        <v>90</v>
      </c>
    </row>
    <row r="80" spans="1:15" ht="13.5" customHeight="1" x14ac:dyDescent="0.15">
      <c r="A80" s="119"/>
      <c r="B80" s="32" t="s">
        <v>14</v>
      </c>
      <c r="C80" s="38" t="s">
        <v>91</v>
      </c>
      <c r="D80" s="123"/>
      <c r="E80" s="124"/>
      <c r="F80" s="134" t="s">
        <v>1175</v>
      </c>
      <c r="G80" s="135"/>
      <c r="H80" s="128"/>
      <c r="I80" s="129"/>
      <c r="J80" s="129"/>
      <c r="K80" s="129"/>
      <c r="L80" s="129"/>
      <c r="M80" s="130"/>
      <c r="N80" s="39" t="s">
        <v>103</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1190</v>
      </c>
      <c r="E83" s="122"/>
      <c r="F83" s="34" t="s">
        <v>89</v>
      </c>
      <c r="G83" s="35">
        <v>1216</v>
      </c>
      <c r="H83" s="125" t="s">
        <v>1191</v>
      </c>
      <c r="I83" s="126"/>
      <c r="J83" s="126"/>
      <c r="K83" s="126"/>
      <c r="L83" s="126"/>
      <c r="M83" s="127"/>
      <c r="N83" s="36">
        <v>2016</v>
      </c>
      <c r="O83" s="37" t="s">
        <v>90</v>
      </c>
    </row>
    <row r="84" spans="1:15" ht="13.5" customHeight="1" x14ac:dyDescent="0.15">
      <c r="A84" s="119"/>
      <c r="B84" s="32" t="s">
        <v>14</v>
      </c>
      <c r="C84" s="38" t="s">
        <v>91</v>
      </c>
      <c r="D84" s="123"/>
      <c r="E84" s="124"/>
      <c r="F84" s="134" t="s">
        <v>1192</v>
      </c>
      <c r="G84" s="135"/>
      <c r="H84" s="128"/>
      <c r="I84" s="129"/>
      <c r="J84" s="129"/>
      <c r="K84" s="129"/>
      <c r="L84" s="129"/>
      <c r="M84" s="130"/>
      <c r="N84" s="39" t="s">
        <v>152</v>
      </c>
      <c r="O84" s="40"/>
    </row>
    <row r="85" spans="1:15" ht="13.5" customHeight="1" x14ac:dyDescent="0.15">
      <c r="A85" s="119"/>
      <c r="B85" s="32" t="s">
        <v>14</v>
      </c>
      <c r="C85" s="38" t="s">
        <v>94</v>
      </c>
      <c r="D85" s="123"/>
      <c r="E85" s="124"/>
      <c r="F85" s="134"/>
      <c r="G85" s="135"/>
      <c r="H85" s="128"/>
      <c r="I85" s="129"/>
      <c r="J85" s="129"/>
      <c r="K85" s="129"/>
      <c r="L85" s="129"/>
      <c r="M85" s="130"/>
      <c r="N85" s="41">
        <v>2016</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179</v>
      </c>
      <c r="D87" s="121" t="s">
        <v>1193</v>
      </c>
      <c r="E87" s="122"/>
      <c r="F87" s="34" t="s">
        <v>100</v>
      </c>
      <c r="G87" s="35">
        <v>1218</v>
      </c>
      <c r="H87" s="125" t="s">
        <v>1194</v>
      </c>
      <c r="I87" s="126"/>
      <c r="J87" s="126"/>
      <c r="K87" s="126"/>
      <c r="L87" s="126"/>
      <c r="M87" s="127"/>
      <c r="N87" s="36">
        <v>2015</v>
      </c>
      <c r="O87" s="37" t="s">
        <v>90</v>
      </c>
    </row>
    <row r="88" spans="1:15" ht="13.5" customHeight="1" x14ac:dyDescent="0.15">
      <c r="A88" s="119"/>
      <c r="B88" s="32" t="s">
        <v>14</v>
      </c>
      <c r="C88" s="38" t="s">
        <v>91</v>
      </c>
      <c r="D88" s="123"/>
      <c r="E88" s="124"/>
      <c r="F88" s="134" t="s">
        <v>1175</v>
      </c>
      <c r="G88" s="135"/>
      <c r="H88" s="128"/>
      <c r="I88" s="129"/>
      <c r="J88" s="129"/>
      <c r="K88" s="129"/>
      <c r="L88" s="129"/>
      <c r="M88" s="130"/>
      <c r="N88" s="39" t="s">
        <v>152</v>
      </c>
      <c r="O88" s="40"/>
    </row>
    <row r="89" spans="1:15" ht="13.5" customHeight="1" x14ac:dyDescent="0.15">
      <c r="A89" s="119"/>
      <c r="B89" s="32" t="s">
        <v>14</v>
      </c>
      <c r="C89" s="38" t="s">
        <v>94</v>
      </c>
      <c r="D89" s="123"/>
      <c r="E89" s="124"/>
      <c r="F89" s="134"/>
      <c r="G89" s="135"/>
      <c r="H89" s="128"/>
      <c r="I89" s="129"/>
      <c r="J89" s="129"/>
      <c r="K89" s="129"/>
      <c r="L89" s="129"/>
      <c r="M89" s="130"/>
      <c r="N89" s="41">
        <v>2015</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98</v>
      </c>
      <c r="D91" s="121" t="s">
        <v>1195</v>
      </c>
      <c r="E91" s="122"/>
      <c r="F91" s="34" t="s">
        <v>89</v>
      </c>
      <c r="G91" s="35">
        <v>1218</v>
      </c>
      <c r="H91" s="125" t="s">
        <v>1196</v>
      </c>
      <c r="I91" s="126"/>
      <c r="J91" s="126"/>
      <c r="K91" s="126"/>
      <c r="L91" s="126"/>
      <c r="M91" s="127"/>
      <c r="N91" s="36">
        <v>2016</v>
      </c>
      <c r="O91" s="37" t="s">
        <v>90</v>
      </c>
    </row>
    <row r="92" spans="1:15" ht="13.5" customHeight="1" x14ac:dyDescent="0.15">
      <c r="A92" s="119"/>
      <c r="B92" s="32" t="s">
        <v>14</v>
      </c>
      <c r="C92" s="38" t="s">
        <v>91</v>
      </c>
      <c r="D92" s="123"/>
      <c r="E92" s="124"/>
      <c r="F92" s="134" t="s">
        <v>1197</v>
      </c>
      <c r="G92" s="135"/>
      <c r="H92" s="128"/>
      <c r="I92" s="129"/>
      <c r="J92" s="129"/>
      <c r="K92" s="129"/>
      <c r="L92" s="129"/>
      <c r="M92" s="130"/>
      <c r="N92" s="39" t="s">
        <v>103</v>
      </c>
      <c r="O92" s="40"/>
    </row>
    <row r="93" spans="1:15" ht="13.5" customHeight="1" x14ac:dyDescent="0.15">
      <c r="A93" s="119"/>
      <c r="B93" s="32" t="s">
        <v>14</v>
      </c>
      <c r="C93" s="38" t="s">
        <v>94</v>
      </c>
      <c r="D93" s="123"/>
      <c r="E93" s="124"/>
      <c r="F93" s="134"/>
      <c r="G93" s="135"/>
      <c r="H93" s="128"/>
      <c r="I93" s="129"/>
      <c r="J93" s="129"/>
      <c r="K93" s="129"/>
      <c r="L93" s="129"/>
      <c r="M93" s="130"/>
      <c r="N93" s="41">
        <v>2016</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3.5" customHeight="1" x14ac:dyDescent="0.15">
      <c r="A95" s="118">
        <v>14</v>
      </c>
      <c r="B95" s="32" t="s">
        <v>14</v>
      </c>
      <c r="C95" s="33" t="s">
        <v>179</v>
      </c>
      <c r="D95" s="121" t="s">
        <v>1198</v>
      </c>
      <c r="E95" s="122"/>
      <c r="F95" s="34" t="s">
        <v>89</v>
      </c>
      <c r="G95" s="35">
        <v>1218</v>
      </c>
      <c r="H95" s="125" t="s">
        <v>1199</v>
      </c>
      <c r="I95" s="126"/>
      <c r="J95" s="126"/>
      <c r="K95" s="126"/>
      <c r="L95" s="126"/>
      <c r="M95" s="127"/>
      <c r="N95" s="36">
        <v>2016</v>
      </c>
      <c r="O95" s="37" t="s">
        <v>90</v>
      </c>
    </row>
    <row r="96" spans="1:15" ht="13.5" customHeight="1" x14ac:dyDescent="0.15">
      <c r="A96" s="119"/>
      <c r="B96" s="32" t="s">
        <v>14</v>
      </c>
      <c r="C96" s="38" t="s">
        <v>91</v>
      </c>
      <c r="D96" s="123"/>
      <c r="E96" s="124"/>
      <c r="F96" s="134" t="s">
        <v>1197</v>
      </c>
      <c r="G96" s="135"/>
      <c r="H96" s="128"/>
      <c r="I96" s="129"/>
      <c r="J96" s="129"/>
      <c r="K96" s="129"/>
      <c r="L96" s="129"/>
      <c r="M96" s="130"/>
      <c r="N96" s="39" t="s">
        <v>103</v>
      </c>
      <c r="O96" s="40"/>
    </row>
    <row r="97" spans="1:15" ht="13.5" customHeight="1" x14ac:dyDescent="0.15">
      <c r="A97" s="119"/>
      <c r="B97" s="32" t="s">
        <v>14</v>
      </c>
      <c r="C97" s="38" t="s">
        <v>94</v>
      </c>
      <c r="D97" s="123"/>
      <c r="E97" s="124"/>
      <c r="F97" s="134"/>
      <c r="G97" s="135"/>
      <c r="H97" s="128"/>
      <c r="I97" s="129"/>
      <c r="J97" s="129"/>
      <c r="K97" s="129"/>
      <c r="L97" s="129"/>
      <c r="M97" s="130"/>
      <c r="N97" s="41">
        <v>2016</v>
      </c>
      <c r="O97" s="42" t="s">
        <v>90</v>
      </c>
    </row>
    <row r="98" spans="1:15" ht="13.5" customHeight="1" x14ac:dyDescent="0.15">
      <c r="A98" s="120"/>
      <c r="B98" s="43"/>
      <c r="C98" s="44"/>
      <c r="D98" s="108"/>
      <c r="E98" s="110"/>
      <c r="F98" s="136"/>
      <c r="G98" s="137"/>
      <c r="H98" s="131"/>
      <c r="I98" s="132"/>
      <c r="J98" s="132"/>
      <c r="K98" s="132"/>
      <c r="L98" s="132"/>
      <c r="M98" s="133"/>
      <c r="N98" s="45"/>
      <c r="O98" s="46"/>
    </row>
    <row r="99" spans="1:15" ht="13.5" customHeight="1" x14ac:dyDescent="0.15">
      <c r="A99" s="118">
        <v>15</v>
      </c>
      <c r="B99" s="32" t="s">
        <v>14</v>
      </c>
      <c r="C99" s="33" t="s">
        <v>179</v>
      </c>
      <c r="D99" s="121" t="s">
        <v>1200</v>
      </c>
      <c r="E99" s="122"/>
      <c r="F99" s="34" t="s">
        <v>181</v>
      </c>
      <c r="G99" s="35">
        <v>1216</v>
      </c>
      <c r="H99" s="125" t="s">
        <v>1201</v>
      </c>
      <c r="I99" s="126"/>
      <c r="J99" s="126"/>
      <c r="K99" s="126"/>
      <c r="L99" s="126"/>
      <c r="M99" s="127"/>
      <c r="N99" s="36">
        <v>2017</v>
      </c>
      <c r="O99" s="37" t="s">
        <v>90</v>
      </c>
    </row>
    <row r="100" spans="1:15" ht="13.5" customHeight="1" x14ac:dyDescent="0.15">
      <c r="A100" s="119"/>
      <c r="B100" s="32" t="s">
        <v>14</v>
      </c>
      <c r="C100" s="38" t="s">
        <v>91</v>
      </c>
      <c r="D100" s="123"/>
      <c r="E100" s="124"/>
      <c r="F100" s="134" t="s">
        <v>1202</v>
      </c>
      <c r="G100" s="135"/>
      <c r="H100" s="128"/>
      <c r="I100" s="129"/>
      <c r="J100" s="129"/>
      <c r="K100" s="129"/>
      <c r="L100" s="129"/>
      <c r="M100" s="130"/>
      <c r="N100" s="39" t="s">
        <v>103</v>
      </c>
      <c r="O100" s="40"/>
    </row>
    <row r="101" spans="1:15" ht="13.5" customHeight="1" x14ac:dyDescent="0.15">
      <c r="A101" s="119"/>
      <c r="B101" s="32" t="s">
        <v>14</v>
      </c>
      <c r="C101" s="38" t="s">
        <v>94</v>
      </c>
      <c r="D101" s="123"/>
      <c r="E101" s="124"/>
      <c r="F101" s="134"/>
      <c r="G101" s="135"/>
      <c r="H101" s="128"/>
      <c r="I101" s="129"/>
      <c r="J101" s="129"/>
      <c r="K101" s="129"/>
      <c r="L101" s="129"/>
      <c r="M101" s="130"/>
      <c r="N101" s="41">
        <v>2017</v>
      </c>
      <c r="O101" s="42" t="s">
        <v>90</v>
      </c>
    </row>
    <row r="102" spans="1:15" ht="13.5" customHeight="1" x14ac:dyDescent="0.15">
      <c r="A102" s="120"/>
      <c r="B102" s="43"/>
      <c r="C102" s="44"/>
      <c r="D102" s="108"/>
      <c r="E102" s="110"/>
      <c r="F102" s="136"/>
      <c r="G102" s="137"/>
      <c r="H102" s="131"/>
      <c r="I102" s="132"/>
      <c r="J102" s="132"/>
      <c r="K102" s="132"/>
      <c r="L102" s="132"/>
      <c r="M102" s="133"/>
      <c r="N102" s="45"/>
      <c r="O102" s="46"/>
    </row>
    <row r="103" spans="1:15" ht="15" customHeight="1" x14ac:dyDescent="0.15">
      <c r="A103" s="85" t="s">
        <v>95</v>
      </c>
      <c r="B103" s="83"/>
      <c r="C103" s="83"/>
      <c r="D103" s="83"/>
      <c r="E103" s="83"/>
      <c r="F103" s="83"/>
      <c r="G103" s="83"/>
      <c r="H103" s="83"/>
      <c r="I103" s="83"/>
      <c r="J103" s="83"/>
      <c r="K103" s="83"/>
      <c r="L103" s="83"/>
      <c r="M103" s="83"/>
      <c r="N103" s="83"/>
      <c r="O103" s="83"/>
    </row>
    <row r="104" spans="1:15" ht="45" customHeight="1" x14ac:dyDescent="0.15">
      <c r="A104" s="32" t="s">
        <v>96</v>
      </c>
      <c r="B104" s="147" t="s">
        <v>81</v>
      </c>
      <c r="C104" s="148"/>
      <c r="D104" s="149" t="s">
        <v>82</v>
      </c>
      <c r="E104" s="150"/>
      <c r="F104" s="154" t="s">
        <v>83</v>
      </c>
      <c r="G104" s="154"/>
      <c r="H104" s="151" t="s">
        <v>84</v>
      </c>
      <c r="I104" s="152"/>
      <c r="J104" s="152"/>
      <c r="K104" s="152"/>
      <c r="L104" s="152"/>
      <c r="M104" s="153"/>
      <c r="N104" s="149" t="s">
        <v>97</v>
      </c>
      <c r="O104" s="150"/>
    </row>
    <row r="105" spans="1:15" ht="15" customHeight="1" x14ac:dyDescent="0.15">
      <c r="A105" s="118">
        <v>1</v>
      </c>
      <c r="B105" s="32" t="s">
        <v>14</v>
      </c>
      <c r="C105" s="33" t="s">
        <v>179</v>
      </c>
      <c r="D105" s="125" t="s">
        <v>1203</v>
      </c>
      <c r="E105" s="127"/>
      <c r="F105" s="34" t="s">
        <v>100</v>
      </c>
      <c r="G105" s="35">
        <v>2121</v>
      </c>
      <c r="H105" s="125" t="s">
        <v>1204</v>
      </c>
      <c r="I105" s="126"/>
      <c r="J105" s="126"/>
      <c r="K105" s="126"/>
      <c r="L105" s="126"/>
      <c r="M105" s="127"/>
      <c r="N105" s="36">
        <v>2015</v>
      </c>
      <c r="O105" s="37" t="s">
        <v>90</v>
      </c>
    </row>
    <row r="106" spans="1:15" ht="15" customHeight="1" x14ac:dyDescent="0.15">
      <c r="A106" s="119"/>
      <c r="B106" s="32" t="s">
        <v>14</v>
      </c>
      <c r="C106" s="38" t="s">
        <v>91</v>
      </c>
      <c r="D106" s="128"/>
      <c r="E106" s="130"/>
      <c r="F106" s="134" t="s">
        <v>1205</v>
      </c>
      <c r="G106" s="135"/>
      <c r="H106" s="128"/>
      <c r="I106" s="129"/>
      <c r="J106" s="129"/>
      <c r="K106" s="129"/>
      <c r="L106" s="129"/>
      <c r="M106" s="130"/>
      <c r="N106" s="39" t="s">
        <v>152</v>
      </c>
      <c r="O106" s="40"/>
    </row>
    <row r="107" spans="1:15" ht="15" customHeight="1" x14ac:dyDescent="0.15">
      <c r="A107" s="119"/>
      <c r="D107" s="128"/>
      <c r="E107" s="130"/>
      <c r="F107" s="134"/>
      <c r="G107" s="135"/>
      <c r="H107" s="128"/>
      <c r="I107" s="129"/>
      <c r="J107" s="129"/>
      <c r="K107" s="129"/>
      <c r="L107" s="129"/>
      <c r="M107" s="130"/>
      <c r="N107" s="41">
        <v>2017</v>
      </c>
      <c r="O107" s="42" t="s">
        <v>90</v>
      </c>
    </row>
    <row r="108" spans="1:15" ht="15" customHeight="1" x14ac:dyDescent="0.15">
      <c r="A108" s="120"/>
      <c r="B108" s="43"/>
      <c r="C108" s="44"/>
      <c r="D108" s="131"/>
      <c r="E108" s="133"/>
      <c r="F108" s="136"/>
      <c r="G108" s="137"/>
      <c r="H108" s="131"/>
      <c r="I108" s="132"/>
      <c r="J108" s="132"/>
      <c r="K108" s="132"/>
      <c r="L108" s="132"/>
      <c r="M108" s="133"/>
      <c r="N108" s="45"/>
      <c r="O108" s="46"/>
    </row>
    <row r="109" spans="1:15" ht="15" customHeight="1" x14ac:dyDescent="0.15">
      <c r="A109" s="118">
        <v>2</v>
      </c>
      <c r="B109" s="32" t="s">
        <v>14</v>
      </c>
      <c r="C109" s="33" t="s">
        <v>98</v>
      </c>
      <c r="D109" s="125" t="s">
        <v>1206</v>
      </c>
      <c r="E109" s="127"/>
      <c r="F109" s="34" t="s">
        <v>89</v>
      </c>
      <c r="G109" s="35">
        <v>2121</v>
      </c>
      <c r="H109" s="125" t="s">
        <v>1207</v>
      </c>
      <c r="I109" s="126"/>
      <c r="J109" s="126"/>
      <c r="K109" s="126"/>
      <c r="L109" s="126"/>
      <c r="M109" s="127"/>
      <c r="N109" s="36">
        <v>2015</v>
      </c>
      <c r="O109" s="37" t="s">
        <v>90</v>
      </c>
    </row>
    <row r="110" spans="1:15" ht="15" customHeight="1" x14ac:dyDescent="0.15">
      <c r="A110" s="119"/>
      <c r="B110" s="32" t="s">
        <v>14</v>
      </c>
      <c r="C110" s="38" t="s">
        <v>91</v>
      </c>
      <c r="D110" s="128"/>
      <c r="E110" s="130"/>
      <c r="F110" s="134" t="s">
        <v>1208</v>
      </c>
      <c r="G110" s="135"/>
      <c r="H110" s="128"/>
      <c r="I110" s="129"/>
      <c r="J110" s="129"/>
      <c r="K110" s="129"/>
      <c r="L110" s="129"/>
      <c r="M110" s="130"/>
      <c r="N110" s="39" t="s">
        <v>152</v>
      </c>
      <c r="O110" s="40"/>
    </row>
    <row r="111" spans="1:15" ht="15" customHeight="1" x14ac:dyDescent="0.15">
      <c r="A111" s="119"/>
      <c r="D111" s="128"/>
      <c r="E111" s="130"/>
      <c r="F111" s="134"/>
      <c r="G111" s="135"/>
      <c r="H111" s="128"/>
      <c r="I111" s="129"/>
      <c r="J111" s="129"/>
      <c r="K111" s="129"/>
      <c r="L111" s="129"/>
      <c r="M111" s="130"/>
      <c r="N111" s="41">
        <v>2017</v>
      </c>
      <c r="O111" s="42" t="s">
        <v>90</v>
      </c>
    </row>
    <row r="112" spans="1:15" ht="15" customHeight="1" x14ac:dyDescent="0.15">
      <c r="A112" s="120"/>
      <c r="B112" s="43"/>
      <c r="C112" s="44"/>
      <c r="D112" s="131"/>
      <c r="E112" s="133"/>
      <c r="F112" s="136"/>
      <c r="G112" s="137"/>
      <c r="H112" s="131"/>
      <c r="I112" s="132"/>
      <c r="J112" s="132"/>
      <c r="K112" s="132"/>
      <c r="L112" s="132"/>
      <c r="M112" s="133"/>
      <c r="N112" s="45"/>
      <c r="O112" s="46"/>
    </row>
    <row r="113" spans="1:15" ht="15" customHeight="1" x14ac:dyDescent="0.15">
      <c r="A113" s="118">
        <v>3</v>
      </c>
      <c r="B113" s="32" t="s">
        <v>14</v>
      </c>
      <c r="C113" s="33" t="s">
        <v>98</v>
      </c>
      <c r="D113" s="125" t="s">
        <v>1206</v>
      </c>
      <c r="E113" s="127"/>
      <c r="F113" s="34" t="s">
        <v>89</v>
      </c>
      <c r="G113" s="35">
        <v>2123</v>
      </c>
      <c r="H113" s="125" t="s">
        <v>1209</v>
      </c>
      <c r="I113" s="126"/>
      <c r="J113" s="126"/>
      <c r="K113" s="126"/>
      <c r="L113" s="126"/>
      <c r="M113" s="127"/>
      <c r="N113" s="36">
        <v>2015</v>
      </c>
      <c r="O113" s="37" t="s">
        <v>90</v>
      </c>
    </row>
    <row r="114" spans="1:15" ht="15" customHeight="1" x14ac:dyDescent="0.15">
      <c r="A114" s="119"/>
      <c r="B114" s="32" t="s">
        <v>14</v>
      </c>
      <c r="C114" s="38" t="s">
        <v>91</v>
      </c>
      <c r="D114" s="128"/>
      <c r="E114" s="130"/>
      <c r="F114" s="134" t="s">
        <v>1210</v>
      </c>
      <c r="G114" s="135"/>
      <c r="H114" s="128"/>
      <c r="I114" s="129"/>
      <c r="J114" s="129"/>
      <c r="K114" s="129"/>
      <c r="L114" s="129"/>
      <c r="M114" s="130"/>
      <c r="N114" s="39" t="s">
        <v>103</v>
      </c>
      <c r="O114" s="40"/>
    </row>
    <row r="115" spans="1:15" ht="15" customHeight="1" x14ac:dyDescent="0.15">
      <c r="A115" s="119"/>
      <c r="D115" s="128"/>
      <c r="E115" s="130"/>
      <c r="F115" s="134"/>
      <c r="G115" s="135"/>
      <c r="H115" s="128"/>
      <c r="I115" s="129"/>
      <c r="J115" s="129"/>
      <c r="K115" s="129"/>
      <c r="L115" s="129"/>
      <c r="M115" s="130"/>
      <c r="N115" s="41">
        <v>2017</v>
      </c>
      <c r="O115" s="42" t="s">
        <v>90</v>
      </c>
    </row>
    <row r="116" spans="1:15" ht="15" customHeight="1" x14ac:dyDescent="0.15">
      <c r="A116" s="120"/>
      <c r="B116" s="43"/>
      <c r="C116" s="44"/>
      <c r="D116" s="131"/>
      <c r="E116" s="133"/>
      <c r="F116" s="136"/>
      <c r="G116" s="137"/>
      <c r="H116" s="131"/>
      <c r="I116" s="132"/>
      <c r="J116" s="132"/>
      <c r="K116" s="132"/>
      <c r="L116" s="132"/>
      <c r="M116" s="133"/>
      <c r="N116" s="45"/>
      <c r="O116" s="46"/>
    </row>
    <row r="117" spans="1:15" ht="15" customHeight="1" x14ac:dyDescent="0.15">
      <c r="A117" s="72"/>
      <c r="B117" s="72"/>
      <c r="C117" s="72"/>
      <c r="D117" s="72"/>
      <c r="E117" s="72"/>
      <c r="F117" s="72"/>
      <c r="G117" s="72"/>
      <c r="H117" s="72"/>
      <c r="I117" s="72"/>
      <c r="J117" s="72"/>
      <c r="K117" s="72"/>
      <c r="L117" s="72"/>
      <c r="M117" s="72"/>
      <c r="N117" s="72"/>
      <c r="O117" s="72"/>
    </row>
    <row r="118" spans="1:15" ht="15" customHeight="1" x14ac:dyDescent="0.15">
      <c r="A118" s="161" t="s">
        <v>115</v>
      </c>
      <c r="B118" s="74"/>
      <c r="C118" s="74"/>
      <c r="D118" s="74"/>
      <c r="E118" s="74"/>
      <c r="F118" s="74"/>
      <c r="G118" s="74"/>
      <c r="H118" s="74"/>
      <c r="I118" s="74"/>
      <c r="J118" s="74"/>
      <c r="K118" s="74"/>
      <c r="L118" s="74"/>
      <c r="M118" s="74"/>
      <c r="N118" s="74"/>
      <c r="O118" s="74"/>
    </row>
    <row r="119" spans="1:15" ht="12" x14ac:dyDescent="0.15">
      <c r="A119" s="155" t="s">
        <v>6</v>
      </c>
      <c r="B119" s="156"/>
      <c r="C119" s="156"/>
      <c r="D119" s="156"/>
      <c r="E119" s="156"/>
      <c r="F119" s="156"/>
      <c r="G119" s="156"/>
      <c r="H119" s="156"/>
      <c r="I119" s="156"/>
      <c r="J119" s="156"/>
      <c r="K119" s="156"/>
      <c r="L119" s="156"/>
      <c r="M119" s="156"/>
      <c r="N119" s="156"/>
      <c r="O119" s="157"/>
    </row>
    <row r="120" spans="1:15" ht="12" x14ac:dyDescent="0.15">
      <c r="A120" s="158" t="s">
        <v>6</v>
      </c>
      <c r="B120" s="159"/>
      <c r="C120" s="159"/>
      <c r="D120" s="159"/>
      <c r="E120" s="159"/>
      <c r="F120" s="159"/>
      <c r="G120" s="159"/>
      <c r="H120" s="159"/>
      <c r="I120" s="159"/>
      <c r="J120" s="159"/>
      <c r="K120" s="159"/>
      <c r="L120" s="159"/>
      <c r="M120" s="159"/>
      <c r="N120" s="159"/>
      <c r="O120" s="160"/>
    </row>
    <row r="121" spans="1:15" ht="12" x14ac:dyDescent="0.15">
      <c r="A121" s="108" t="s">
        <v>6</v>
      </c>
      <c r="B121" s="109"/>
      <c r="C121" s="109"/>
      <c r="D121" s="109"/>
      <c r="E121" s="109"/>
      <c r="F121" s="109"/>
      <c r="G121" s="109"/>
      <c r="H121" s="109"/>
      <c r="I121" s="109"/>
      <c r="J121" s="109"/>
      <c r="K121" s="109"/>
      <c r="L121" s="109"/>
      <c r="M121" s="109"/>
      <c r="N121" s="109"/>
      <c r="O121" s="110"/>
    </row>
  </sheetData>
  <mergeCells count="148">
    <mergeCell ref="A119:O119"/>
    <mergeCell ref="A120:O120"/>
    <mergeCell ref="A121:O121"/>
    <mergeCell ref="A113:A116"/>
    <mergeCell ref="D113:E116"/>
    <mergeCell ref="H113:M116"/>
    <mergeCell ref="F114:G116"/>
    <mergeCell ref="A117:O117"/>
    <mergeCell ref="A118:O118"/>
    <mergeCell ref="A105:A108"/>
    <mergeCell ref="D105:E108"/>
    <mergeCell ref="H105:M108"/>
    <mergeCell ref="F106:G108"/>
    <mergeCell ref="A109:A112"/>
    <mergeCell ref="D109:E112"/>
    <mergeCell ref="H109:M112"/>
    <mergeCell ref="F110:G112"/>
    <mergeCell ref="A103:O103"/>
    <mergeCell ref="B104:C104"/>
    <mergeCell ref="D104:E104"/>
    <mergeCell ref="F104:G104"/>
    <mergeCell ref="H104:M104"/>
    <mergeCell ref="N104:O104"/>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153</v>
      </c>
      <c r="D4" s="59"/>
      <c r="E4" s="59"/>
      <c r="F4" s="59"/>
      <c r="G4" s="59"/>
      <c r="H4" s="60"/>
      <c r="I4" s="57" t="s">
        <v>4</v>
      </c>
      <c r="J4" s="59" t="s">
        <v>154</v>
      </c>
      <c r="K4" s="59"/>
      <c r="L4" s="59"/>
      <c r="M4" s="59"/>
      <c r="N4" s="59"/>
      <c r="O4" s="60"/>
    </row>
    <row r="5" spans="1:15" ht="15" customHeight="1" x14ac:dyDescent="0.15">
      <c r="A5" s="58"/>
      <c r="B5" s="58"/>
      <c r="C5" s="61" t="s">
        <v>6</v>
      </c>
      <c r="D5" s="61"/>
      <c r="E5" s="61"/>
      <c r="F5" s="61"/>
      <c r="G5" s="61"/>
      <c r="H5" s="62"/>
      <c r="I5" s="58"/>
      <c r="J5" s="61" t="s">
        <v>155</v>
      </c>
      <c r="K5" s="61"/>
      <c r="L5" s="61"/>
      <c r="M5" s="61"/>
      <c r="N5" s="61"/>
      <c r="O5" s="63"/>
    </row>
    <row r="6" spans="1:15" ht="15" customHeight="1" x14ac:dyDescent="0.15">
      <c r="A6" s="57" t="s">
        <v>8</v>
      </c>
      <c r="B6" s="57"/>
      <c r="C6" s="57"/>
      <c r="D6" s="57"/>
      <c r="E6" s="57"/>
      <c r="F6" s="57" t="s">
        <v>156</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157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158</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159</v>
      </c>
      <c r="B17" s="80"/>
      <c r="C17" s="80"/>
      <c r="D17" s="80"/>
      <c r="E17" s="80"/>
      <c r="F17" s="11"/>
      <c r="G17" s="88">
        <v>7754</v>
      </c>
      <c r="H17" s="88"/>
      <c r="I17" s="12" t="s">
        <v>32</v>
      </c>
      <c r="J17" s="13"/>
      <c r="K17" s="11"/>
      <c r="L17" s="89">
        <v>8766</v>
      </c>
      <c r="M17" s="89"/>
      <c r="N17" s="12" t="s">
        <v>32</v>
      </c>
      <c r="O17" s="13"/>
    </row>
    <row r="18" spans="1:15" ht="15.95" customHeight="1" x14ac:dyDescent="0.15">
      <c r="A18" s="91" t="s">
        <v>33</v>
      </c>
      <c r="B18" s="92"/>
      <c r="C18" s="92"/>
      <c r="D18" s="92"/>
      <c r="E18" s="93"/>
      <c r="F18" s="14"/>
      <c r="G18" s="94">
        <v>8216</v>
      </c>
      <c r="H18" s="94"/>
      <c r="I18" s="15" t="s">
        <v>32</v>
      </c>
      <c r="J18" s="16"/>
      <c r="K18" s="14"/>
      <c r="L18" s="78">
        <v>9274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160</v>
      </c>
      <c r="D23" s="80"/>
      <c r="E23" s="80"/>
      <c r="F23" s="80"/>
      <c r="G23" s="90"/>
      <c r="H23" s="22">
        <v>0</v>
      </c>
      <c r="I23" s="23" t="s">
        <v>48</v>
      </c>
      <c r="J23" s="24">
        <v>0</v>
      </c>
      <c r="K23" s="23" t="s">
        <v>48</v>
      </c>
      <c r="L23" s="24">
        <v>0</v>
      </c>
      <c r="M23" s="23" t="s">
        <v>161</v>
      </c>
      <c r="N23" s="24">
        <v>0</v>
      </c>
      <c r="O23" s="25" t="s">
        <v>162</v>
      </c>
    </row>
    <row r="24" spans="1:15" ht="15" customHeight="1" x14ac:dyDescent="0.15">
      <c r="A24" s="117"/>
      <c r="B24" s="21" t="s">
        <v>14</v>
      </c>
      <c r="C24" s="79" t="s">
        <v>163</v>
      </c>
      <c r="D24" s="80"/>
      <c r="E24" s="80"/>
      <c r="F24" s="80"/>
      <c r="G24" s="90"/>
      <c r="H24" s="22">
        <v>3</v>
      </c>
      <c r="I24" s="23" t="s">
        <v>58</v>
      </c>
      <c r="J24" s="24">
        <v>11.8</v>
      </c>
      <c r="K24" s="23" t="s">
        <v>58</v>
      </c>
      <c r="L24" s="24">
        <v>18.3</v>
      </c>
      <c r="M24" s="23" t="s">
        <v>60</v>
      </c>
      <c r="N24" s="24">
        <v>18.5</v>
      </c>
      <c r="O24" s="25" t="s">
        <v>48</v>
      </c>
    </row>
    <row r="25" spans="1:15" ht="15" customHeight="1" x14ac:dyDescent="0.15">
      <c r="A25" s="79" t="s">
        <v>55</v>
      </c>
      <c r="B25" s="80"/>
      <c r="C25" s="80"/>
      <c r="D25" s="80"/>
      <c r="E25" s="80"/>
      <c r="F25" s="80"/>
      <c r="G25" s="90"/>
      <c r="H25" s="26" t="s">
        <v>164</v>
      </c>
      <c r="I25" s="23" t="s">
        <v>165</v>
      </c>
      <c r="J25" s="27">
        <v>11.5</v>
      </c>
      <c r="K25" s="23" t="s">
        <v>165</v>
      </c>
      <c r="L25" s="27">
        <v>18.399999999999999</v>
      </c>
      <c r="M25" s="23" t="s">
        <v>166</v>
      </c>
      <c r="N25" s="27">
        <v>18.7</v>
      </c>
      <c r="O25" s="25" t="s">
        <v>59</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47</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169</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170</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171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173</v>
      </c>
      <c r="D43" s="121" t="s">
        <v>174</v>
      </c>
      <c r="E43" s="122"/>
      <c r="F43" s="34" t="s">
        <v>110</v>
      </c>
      <c r="G43" s="35">
        <v>1218</v>
      </c>
      <c r="H43" s="125" t="s">
        <v>175</v>
      </c>
      <c r="I43" s="126"/>
      <c r="J43" s="126"/>
      <c r="K43" s="126"/>
      <c r="L43" s="126"/>
      <c r="M43" s="127"/>
      <c r="N43" s="36">
        <v>2015</v>
      </c>
      <c r="O43" s="37" t="s">
        <v>90</v>
      </c>
    </row>
    <row r="44" spans="1:15" ht="13.5" customHeight="1" x14ac:dyDescent="0.15">
      <c r="A44" s="119"/>
      <c r="B44" s="32" t="s">
        <v>14</v>
      </c>
      <c r="C44" s="38" t="s">
        <v>91</v>
      </c>
      <c r="D44" s="123"/>
      <c r="E44" s="124"/>
      <c r="F44" s="134" t="s">
        <v>6</v>
      </c>
      <c r="G44" s="135"/>
      <c r="H44" s="128"/>
      <c r="I44" s="129"/>
      <c r="J44" s="129"/>
      <c r="K44" s="129"/>
      <c r="L44" s="129"/>
      <c r="M44" s="130"/>
      <c r="N44" s="39" t="s">
        <v>93</v>
      </c>
      <c r="O44" s="40"/>
    </row>
    <row r="45" spans="1:15" ht="13.5" customHeight="1" x14ac:dyDescent="0.15">
      <c r="A45" s="119"/>
      <c r="B45" s="32" t="s">
        <v>14</v>
      </c>
      <c r="C45" s="38" t="s">
        <v>94</v>
      </c>
      <c r="D45" s="123"/>
      <c r="E45" s="124"/>
      <c r="F45" s="134"/>
      <c r="G45" s="135"/>
      <c r="H45" s="128"/>
      <c r="I45" s="129"/>
      <c r="J45" s="129"/>
      <c r="K45" s="129"/>
      <c r="L45" s="129"/>
      <c r="M45" s="130"/>
      <c r="N45" s="41">
        <v>2018</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176</v>
      </c>
      <c r="E47" s="122"/>
      <c r="F47" s="34" t="s">
        <v>89</v>
      </c>
      <c r="G47" s="35">
        <v>1215</v>
      </c>
      <c r="H47" s="125" t="s">
        <v>177</v>
      </c>
      <c r="I47" s="126"/>
      <c r="J47" s="126"/>
      <c r="K47" s="126"/>
      <c r="L47" s="126"/>
      <c r="M47" s="127"/>
      <c r="N47" s="36">
        <v>2015</v>
      </c>
      <c r="O47" s="37" t="s">
        <v>90</v>
      </c>
    </row>
    <row r="48" spans="1:15" ht="13.5" customHeight="1" x14ac:dyDescent="0.15">
      <c r="A48" s="119"/>
      <c r="B48" s="32" t="s">
        <v>14</v>
      </c>
      <c r="C48" s="38" t="s">
        <v>91</v>
      </c>
      <c r="D48" s="123"/>
      <c r="E48" s="124"/>
      <c r="F48" s="134" t="s">
        <v>6</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2018</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176</v>
      </c>
      <c r="E51" s="122"/>
      <c r="F51" s="34" t="s">
        <v>100</v>
      </c>
      <c r="G51" s="35">
        <v>1216</v>
      </c>
      <c r="H51" s="125" t="s">
        <v>178</v>
      </c>
      <c r="I51" s="126"/>
      <c r="J51" s="126"/>
      <c r="K51" s="126"/>
      <c r="L51" s="126"/>
      <c r="M51" s="127"/>
      <c r="N51" s="36">
        <v>2015</v>
      </c>
      <c r="O51" s="37" t="s">
        <v>90</v>
      </c>
    </row>
    <row r="52" spans="1:15" ht="13.5" customHeight="1" x14ac:dyDescent="0.15">
      <c r="A52" s="119"/>
      <c r="B52" s="32" t="s">
        <v>14</v>
      </c>
      <c r="C52" s="38" t="s">
        <v>91</v>
      </c>
      <c r="D52" s="123"/>
      <c r="E52" s="124"/>
      <c r="F52" s="134" t="s">
        <v>6</v>
      </c>
      <c r="G52" s="135"/>
      <c r="H52" s="128"/>
      <c r="I52" s="129"/>
      <c r="J52" s="129"/>
      <c r="K52" s="129"/>
      <c r="L52" s="129"/>
      <c r="M52" s="130"/>
      <c r="N52" s="39" t="s">
        <v>108</v>
      </c>
      <c r="O52" s="40"/>
    </row>
    <row r="53" spans="1:15" ht="13.5" customHeight="1" x14ac:dyDescent="0.15">
      <c r="A53" s="119"/>
      <c r="B53" s="32" t="s">
        <v>14</v>
      </c>
      <c r="C53" s="38" t="s">
        <v>94</v>
      </c>
      <c r="D53" s="123"/>
      <c r="E53" s="124"/>
      <c r="F53" s="134"/>
      <c r="G53" s="135"/>
      <c r="H53" s="128"/>
      <c r="I53" s="129"/>
      <c r="J53" s="129"/>
      <c r="K53" s="129"/>
      <c r="L53" s="129"/>
      <c r="M53" s="130"/>
      <c r="N53" s="41">
        <v>2018</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180</v>
      </c>
      <c r="E55" s="122"/>
      <c r="F55" s="34" t="s">
        <v>181</v>
      </c>
      <c r="G55" s="35">
        <v>1125</v>
      </c>
      <c r="H55" s="125" t="s">
        <v>182</v>
      </c>
      <c r="I55" s="126"/>
      <c r="J55" s="126"/>
      <c r="K55" s="126"/>
      <c r="L55" s="126"/>
      <c r="M55" s="127"/>
      <c r="N55" s="36">
        <v>2015</v>
      </c>
      <c r="O55" s="37" t="s">
        <v>90</v>
      </c>
    </row>
    <row r="56" spans="1:15" ht="13.5" customHeight="1" x14ac:dyDescent="0.15">
      <c r="A56" s="119"/>
      <c r="B56" s="32" t="s">
        <v>14</v>
      </c>
      <c r="C56" s="38" t="s">
        <v>91</v>
      </c>
      <c r="D56" s="123"/>
      <c r="E56" s="124"/>
      <c r="F56" s="134" t="s">
        <v>6</v>
      </c>
      <c r="G56" s="135"/>
      <c r="H56" s="128"/>
      <c r="I56" s="129"/>
      <c r="J56" s="129"/>
      <c r="K56" s="129"/>
      <c r="L56" s="129"/>
      <c r="M56" s="130"/>
      <c r="N56" s="39" t="s">
        <v>183</v>
      </c>
      <c r="O56" s="40"/>
    </row>
    <row r="57" spans="1:15" ht="13.5" customHeight="1" x14ac:dyDescent="0.15">
      <c r="A57" s="119"/>
      <c r="B57" s="32" t="s">
        <v>14</v>
      </c>
      <c r="C57" s="38" t="s">
        <v>94</v>
      </c>
      <c r="D57" s="123"/>
      <c r="E57" s="124"/>
      <c r="F57" s="134"/>
      <c r="G57" s="135"/>
      <c r="H57" s="128"/>
      <c r="I57" s="129"/>
      <c r="J57" s="129"/>
      <c r="K57" s="129"/>
      <c r="L57" s="129"/>
      <c r="M57" s="130"/>
      <c r="N57" s="41">
        <v>2018</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184</v>
      </c>
      <c r="E59" s="122"/>
      <c r="F59" s="34" t="s">
        <v>100</v>
      </c>
      <c r="G59" s="35">
        <v>1212</v>
      </c>
      <c r="H59" s="125" t="s">
        <v>185</v>
      </c>
      <c r="I59" s="126"/>
      <c r="J59" s="126"/>
      <c r="K59" s="126"/>
      <c r="L59" s="126"/>
      <c r="M59" s="127"/>
      <c r="N59" s="36">
        <v>2015</v>
      </c>
      <c r="O59" s="37" t="s">
        <v>90</v>
      </c>
    </row>
    <row r="60" spans="1:15" ht="13.5" customHeight="1" x14ac:dyDescent="0.15">
      <c r="A60" s="119"/>
      <c r="B60" s="32" t="s">
        <v>14</v>
      </c>
      <c r="C60" s="38" t="s">
        <v>91</v>
      </c>
      <c r="D60" s="123"/>
      <c r="E60" s="124"/>
      <c r="F60" s="134" t="s">
        <v>6</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2018</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5" customHeight="1" x14ac:dyDescent="0.15">
      <c r="A63" s="85" t="s">
        <v>95</v>
      </c>
      <c r="B63" s="83"/>
      <c r="C63" s="83"/>
      <c r="D63" s="83"/>
      <c r="E63" s="83"/>
      <c r="F63" s="83"/>
      <c r="G63" s="83"/>
      <c r="H63" s="83"/>
      <c r="I63" s="83"/>
      <c r="J63" s="83"/>
      <c r="K63" s="83"/>
      <c r="L63" s="83"/>
      <c r="M63" s="83"/>
      <c r="N63" s="83"/>
      <c r="O63" s="83"/>
    </row>
    <row r="64" spans="1:15" ht="45" customHeight="1" x14ac:dyDescent="0.15">
      <c r="A64" s="32" t="s">
        <v>96</v>
      </c>
      <c r="B64" s="147" t="s">
        <v>81</v>
      </c>
      <c r="C64" s="148"/>
      <c r="D64" s="149" t="s">
        <v>82</v>
      </c>
      <c r="E64" s="150"/>
      <c r="F64" s="154" t="s">
        <v>83</v>
      </c>
      <c r="G64" s="154"/>
      <c r="H64" s="151" t="s">
        <v>84</v>
      </c>
      <c r="I64" s="152"/>
      <c r="J64" s="152"/>
      <c r="K64" s="152"/>
      <c r="L64" s="152"/>
      <c r="M64" s="153"/>
      <c r="N64" s="149" t="s">
        <v>186</v>
      </c>
      <c r="O64" s="150"/>
    </row>
    <row r="65" spans="1:15" ht="15" customHeight="1" x14ac:dyDescent="0.15">
      <c r="A65" s="118">
        <v>1</v>
      </c>
      <c r="B65" s="32"/>
      <c r="C65" s="33" t="s">
        <v>104</v>
      </c>
      <c r="D65" s="125"/>
      <c r="E65" s="127"/>
      <c r="F65" s="34" t="s">
        <v>89</v>
      </c>
      <c r="G65" s="35"/>
      <c r="H65" s="125"/>
      <c r="I65" s="126"/>
      <c r="J65" s="126"/>
      <c r="K65" s="126"/>
      <c r="L65" s="126"/>
      <c r="M65" s="127"/>
      <c r="N65" s="36"/>
      <c r="O65" s="37" t="s">
        <v>90</v>
      </c>
    </row>
    <row r="66" spans="1:15" ht="15" customHeight="1" x14ac:dyDescent="0.15">
      <c r="A66" s="119"/>
      <c r="B66" s="32"/>
      <c r="C66" s="38" t="s">
        <v>91</v>
      </c>
      <c r="D66" s="128"/>
      <c r="E66" s="130"/>
      <c r="F66" s="134"/>
      <c r="G66" s="135"/>
      <c r="H66" s="128"/>
      <c r="I66" s="129"/>
      <c r="J66" s="129"/>
      <c r="K66" s="129"/>
      <c r="L66" s="129"/>
      <c r="M66" s="130"/>
      <c r="N66" s="39" t="s">
        <v>183</v>
      </c>
      <c r="O66" s="40"/>
    </row>
    <row r="67" spans="1:15" ht="15" customHeight="1" x14ac:dyDescent="0.15">
      <c r="A67" s="119"/>
      <c r="D67" s="128"/>
      <c r="E67" s="130"/>
      <c r="F67" s="134"/>
      <c r="G67" s="135"/>
      <c r="H67" s="128"/>
      <c r="I67" s="129"/>
      <c r="J67" s="129"/>
      <c r="K67" s="129"/>
      <c r="L67" s="129"/>
      <c r="M67" s="130"/>
      <c r="N67" s="41"/>
      <c r="O67" s="42" t="s">
        <v>90</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187</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08" t="s">
        <v>6</v>
      </c>
      <c r="B73" s="109"/>
      <c r="C73" s="109"/>
      <c r="D73" s="109"/>
      <c r="E73" s="109"/>
      <c r="F73" s="109"/>
      <c r="G73" s="109"/>
      <c r="H73" s="109"/>
      <c r="I73" s="109"/>
      <c r="J73" s="109"/>
      <c r="K73" s="109"/>
      <c r="L73" s="109"/>
      <c r="M73" s="109"/>
      <c r="N73" s="109"/>
      <c r="O73" s="110"/>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1211</v>
      </c>
      <c r="D4" s="59"/>
      <c r="E4" s="59"/>
      <c r="F4" s="59"/>
      <c r="G4" s="59"/>
      <c r="H4" s="60"/>
      <c r="I4" s="57" t="s">
        <v>4</v>
      </c>
      <c r="J4" s="59" t="s">
        <v>1212</v>
      </c>
      <c r="K4" s="59"/>
      <c r="L4" s="59"/>
      <c r="M4" s="59"/>
      <c r="N4" s="59"/>
      <c r="O4" s="60"/>
    </row>
    <row r="5" spans="1:15" ht="15" customHeight="1" x14ac:dyDescent="0.15">
      <c r="A5" s="58"/>
      <c r="B5" s="58"/>
      <c r="C5" s="61" t="s">
        <v>6</v>
      </c>
      <c r="D5" s="61"/>
      <c r="E5" s="61"/>
      <c r="F5" s="61"/>
      <c r="G5" s="61"/>
      <c r="H5" s="62"/>
      <c r="I5" s="58"/>
      <c r="J5" s="61" t="s">
        <v>1213</v>
      </c>
      <c r="K5" s="61"/>
      <c r="L5" s="61"/>
      <c r="M5" s="61"/>
      <c r="N5" s="61"/>
      <c r="O5" s="63"/>
    </row>
    <row r="6" spans="1:15" ht="15" customHeight="1" x14ac:dyDescent="0.15">
      <c r="A6" s="57" t="s">
        <v>8</v>
      </c>
      <c r="B6" s="57"/>
      <c r="C6" s="57"/>
      <c r="D6" s="57"/>
      <c r="E6" s="57"/>
      <c r="F6" s="57" t="s">
        <v>119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215</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1214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67052</v>
      </c>
      <c r="H17" s="88"/>
      <c r="I17" s="12" t="s">
        <v>32</v>
      </c>
      <c r="J17" s="13"/>
      <c r="K17" s="11"/>
      <c r="L17" s="89">
        <v>67178</v>
      </c>
      <c r="M17" s="89"/>
      <c r="N17" s="12" t="s">
        <v>32</v>
      </c>
      <c r="O17" s="13"/>
    </row>
    <row r="18" spans="1:15" ht="15.95" customHeight="1" x14ac:dyDescent="0.15">
      <c r="A18" s="91" t="s">
        <v>33</v>
      </c>
      <c r="B18" s="92"/>
      <c r="C18" s="92"/>
      <c r="D18" s="92"/>
      <c r="E18" s="93"/>
      <c r="F18" s="14"/>
      <c r="G18" s="94">
        <v>71585</v>
      </c>
      <c r="H18" s="94"/>
      <c r="I18" s="15" t="s">
        <v>32</v>
      </c>
      <c r="J18" s="16"/>
      <c r="K18" s="14"/>
      <c r="L18" s="78">
        <v>71910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58</v>
      </c>
      <c r="J23" s="24">
        <v>0</v>
      </c>
      <c r="K23" s="23" t="s">
        <v>48</v>
      </c>
      <c r="L23" s="24">
        <v>0</v>
      </c>
      <c r="M23" s="23" t="s">
        <v>58</v>
      </c>
      <c r="N23" s="24">
        <v>0</v>
      </c>
      <c r="O23" s="25" t="s">
        <v>58</v>
      </c>
    </row>
    <row r="24" spans="1:15" ht="15" customHeight="1" x14ac:dyDescent="0.15">
      <c r="A24" s="117"/>
      <c r="B24" s="21" t="s">
        <v>14</v>
      </c>
      <c r="C24" s="79" t="s">
        <v>124</v>
      </c>
      <c r="D24" s="80"/>
      <c r="E24" s="80"/>
      <c r="F24" s="80"/>
      <c r="G24" s="90"/>
      <c r="H24" s="22">
        <v>3</v>
      </c>
      <c r="I24" s="23" t="s">
        <v>48</v>
      </c>
      <c r="J24" s="24">
        <v>3.3</v>
      </c>
      <c r="K24" s="23" t="s">
        <v>59</v>
      </c>
      <c r="L24" s="24">
        <v>2.5</v>
      </c>
      <c r="M24" s="23" t="s">
        <v>48</v>
      </c>
      <c r="N24" s="24">
        <v>4.3</v>
      </c>
      <c r="O24" s="25" t="s">
        <v>59</v>
      </c>
    </row>
    <row r="25" spans="1:15" ht="15" customHeight="1" x14ac:dyDescent="0.15">
      <c r="A25" s="79" t="s">
        <v>55</v>
      </c>
      <c r="B25" s="80"/>
      <c r="C25" s="80"/>
      <c r="D25" s="80"/>
      <c r="E25" s="80"/>
      <c r="F25" s="80"/>
      <c r="G25" s="90"/>
      <c r="H25" s="26" t="s">
        <v>195</v>
      </c>
      <c r="I25" s="23" t="s">
        <v>59</v>
      </c>
      <c r="J25" s="27">
        <v>3.4</v>
      </c>
      <c r="K25" s="23" t="s">
        <v>59</v>
      </c>
      <c r="L25" s="27">
        <v>2.6</v>
      </c>
      <c r="M25" s="23" t="s">
        <v>59</v>
      </c>
      <c r="N25" s="27">
        <v>4</v>
      </c>
      <c r="O25" s="25" t="s">
        <v>48</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48</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168</v>
      </c>
      <c r="I28" s="104" t="s">
        <v>1215</v>
      </c>
      <c r="J28" s="104"/>
      <c r="K28" s="104"/>
      <c r="L28" s="104"/>
      <c r="M28" s="104"/>
      <c r="N28" s="104"/>
      <c r="O28" s="30" t="s">
        <v>343</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1216</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1217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137</v>
      </c>
      <c r="E43" s="122"/>
      <c r="F43" s="34" t="s">
        <v>110</v>
      </c>
      <c r="G43" s="35">
        <v>1215</v>
      </c>
      <c r="H43" s="125" t="s">
        <v>1218</v>
      </c>
      <c r="I43" s="126"/>
      <c r="J43" s="126"/>
      <c r="K43" s="126"/>
      <c r="L43" s="126"/>
      <c r="M43" s="127"/>
      <c r="N43" s="36">
        <v>2015</v>
      </c>
      <c r="O43" s="37" t="s">
        <v>90</v>
      </c>
    </row>
    <row r="44" spans="1:15" ht="13.5" customHeight="1" x14ac:dyDescent="0.15">
      <c r="A44" s="119"/>
      <c r="B44" s="32" t="s">
        <v>14</v>
      </c>
      <c r="C44" s="38" t="s">
        <v>91</v>
      </c>
      <c r="D44" s="123"/>
      <c r="E44" s="124"/>
      <c r="F44" s="134" t="s">
        <v>1219</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2016</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144</v>
      </c>
      <c r="E47" s="122"/>
      <c r="F47" s="34" t="s">
        <v>100</v>
      </c>
      <c r="G47" s="35">
        <v>1215</v>
      </c>
      <c r="H47" s="125" t="s">
        <v>1220</v>
      </c>
      <c r="I47" s="126"/>
      <c r="J47" s="126"/>
      <c r="K47" s="126"/>
      <c r="L47" s="126"/>
      <c r="M47" s="127"/>
      <c r="N47" s="36">
        <v>2016</v>
      </c>
      <c r="O47" s="37" t="s">
        <v>90</v>
      </c>
    </row>
    <row r="48" spans="1:15" ht="13.5" customHeight="1" x14ac:dyDescent="0.15">
      <c r="A48" s="119"/>
      <c r="B48" s="32" t="s">
        <v>14</v>
      </c>
      <c r="C48" s="38" t="s">
        <v>91</v>
      </c>
      <c r="D48" s="123"/>
      <c r="E48" s="124"/>
      <c r="F48" s="134" t="s">
        <v>1221</v>
      </c>
      <c r="G48" s="135"/>
      <c r="H48" s="128"/>
      <c r="I48" s="129"/>
      <c r="J48" s="129"/>
      <c r="K48" s="129"/>
      <c r="L48" s="129"/>
      <c r="M48" s="130"/>
      <c r="N48" s="39" t="s">
        <v>93</v>
      </c>
      <c r="O48" s="40"/>
    </row>
    <row r="49" spans="1:15" ht="13.5" customHeight="1" x14ac:dyDescent="0.15">
      <c r="A49" s="119"/>
      <c r="B49" s="32"/>
      <c r="C49" s="38" t="s">
        <v>94</v>
      </c>
      <c r="D49" s="123"/>
      <c r="E49" s="124"/>
      <c r="F49" s="134"/>
      <c r="G49" s="135"/>
      <c r="H49" s="128"/>
      <c r="I49" s="129"/>
      <c r="J49" s="129"/>
      <c r="K49" s="129"/>
      <c r="L49" s="129"/>
      <c r="M49" s="130"/>
      <c r="N49" s="41">
        <v>2016</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201</v>
      </c>
      <c r="D51" s="121" t="s">
        <v>144</v>
      </c>
      <c r="E51" s="122"/>
      <c r="F51" s="34" t="s">
        <v>100</v>
      </c>
      <c r="G51" s="35">
        <v>1215</v>
      </c>
      <c r="H51" s="125" t="s">
        <v>1222</v>
      </c>
      <c r="I51" s="126"/>
      <c r="J51" s="126"/>
      <c r="K51" s="126"/>
      <c r="L51" s="126"/>
      <c r="M51" s="127"/>
      <c r="N51" s="36">
        <v>2017</v>
      </c>
      <c r="O51" s="37" t="s">
        <v>90</v>
      </c>
    </row>
    <row r="52" spans="1:15" ht="13.5" customHeight="1" x14ac:dyDescent="0.15">
      <c r="A52" s="119"/>
      <c r="B52" s="32" t="s">
        <v>14</v>
      </c>
      <c r="C52" s="38" t="s">
        <v>91</v>
      </c>
      <c r="D52" s="123"/>
      <c r="E52" s="124"/>
      <c r="F52" s="134" t="s">
        <v>1223</v>
      </c>
      <c r="G52" s="135"/>
      <c r="H52" s="128"/>
      <c r="I52" s="129"/>
      <c r="J52" s="129"/>
      <c r="K52" s="129"/>
      <c r="L52" s="129"/>
      <c r="M52" s="130"/>
      <c r="N52" s="39" t="s">
        <v>93</v>
      </c>
      <c r="O52" s="40"/>
    </row>
    <row r="53" spans="1:15" ht="13.5" customHeight="1" x14ac:dyDescent="0.15">
      <c r="A53" s="119"/>
      <c r="B53" s="32"/>
      <c r="C53" s="38" t="s">
        <v>94</v>
      </c>
      <c r="D53" s="123"/>
      <c r="E53" s="124"/>
      <c r="F53" s="134"/>
      <c r="G53" s="135"/>
      <c r="H53" s="128"/>
      <c r="I53" s="129"/>
      <c r="J53" s="129"/>
      <c r="K53" s="129"/>
      <c r="L53" s="129"/>
      <c r="M53" s="130"/>
      <c r="N53" s="41">
        <v>2018</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144</v>
      </c>
      <c r="E55" s="122"/>
      <c r="F55" s="34" t="s">
        <v>89</v>
      </c>
      <c r="G55" s="35">
        <v>1215</v>
      </c>
      <c r="H55" s="125" t="s">
        <v>1224</v>
      </c>
      <c r="I55" s="126"/>
      <c r="J55" s="126"/>
      <c r="K55" s="126"/>
      <c r="L55" s="126"/>
      <c r="M55" s="127"/>
      <c r="N55" s="36">
        <v>2017</v>
      </c>
      <c r="O55" s="37" t="s">
        <v>90</v>
      </c>
    </row>
    <row r="56" spans="1:15" ht="13.5" customHeight="1" x14ac:dyDescent="0.15">
      <c r="A56" s="119"/>
      <c r="B56" s="32" t="s">
        <v>14</v>
      </c>
      <c r="C56" s="38" t="s">
        <v>91</v>
      </c>
      <c r="D56" s="123"/>
      <c r="E56" s="124"/>
      <c r="F56" s="134" t="s">
        <v>1225</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2018</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144</v>
      </c>
      <c r="E59" s="122"/>
      <c r="F59" s="34" t="s">
        <v>89</v>
      </c>
      <c r="G59" s="35">
        <v>1215</v>
      </c>
      <c r="H59" s="125" t="s">
        <v>1226</v>
      </c>
      <c r="I59" s="126"/>
      <c r="J59" s="126"/>
      <c r="K59" s="126"/>
      <c r="L59" s="126"/>
      <c r="M59" s="127"/>
      <c r="N59" s="36">
        <v>2016</v>
      </c>
      <c r="O59" s="37" t="s">
        <v>90</v>
      </c>
    </row>
    <row r="60" spans="1:15" ht="13.5" customHeight="1" x14ac:dyDescent="0.15">
      <c r="A60" s="119"/>
      <c r="B60" s="32" t="s">
        <v>14</v>
      </c>
      <c r="C60" s="38" t="s">
        <v>91</v>
      </c>
      <c r="D60" s="123"/>
      <c r="E60" s="124"/>
      <c r="F60" s="134" t="s">
        <v>1225</v>
      </c>
      <c r="G60" s="135"/>
      <c r="H60" s="128"/>
      <c r="I60" s="129"/>
      <c r="J60" s="129"/>
      <c r="K60" s="129"/>
      <c r="L60" s="129"/>
      <c r="M60" s="130"/>
      <c r="N60" s="39" t="s">
        <v>103</v>
      </c>
      <c r="O60" s="40"/>
    </row>
    <row r="61" spans="1:15" ht="13.5" customHeight="1" x14ac:dyDescent="0.15">
      <c r="A61" s="119"/>
      <c r="B61" s="32"/>
      <c r="C61" s="38" t="s">
        <v>94</v>
      </c>
      <c r="D61" s="123"/>
      <c r="E61" s="124"/>
      <c r="F61" s="134"/>
      <c r="G61" s="135"/>
      <c r="H61" s="128"/>
      <c r="I61" s="129"/>
      <c r="J61" s="129"/>
      <c r="K61" s="129"/>
      <c r="L61" s="129"/>
      <c r="M61" s="130"/>
      <c r="N61" s="41">
        <v>2016</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144</v>
      </c>
      <c r="E63" s="122"/>
      <c r="F63" s="34" t="s">
        <v>89</v>
      </c>
      <c r="G63" s="35">
        <v>1215</v>
      </c>
      <c r="H63" s="125" t="s">
        <v>1227</v>
      </c>
      <c r="I63" s="126"/>
      <c r="J63" s="126"/>
      <c r="K63" s="126"/>
      <c r="L63" s="126"/>
      <c r="M63" s="127"/>
      <c r="N63" s="36">
        <v>2016</v>
      </c>
      <c r="O63" s="37" t="s">
        <v>90</v>
      </c>
    </row>
    <row r="64" spans="1:15" ht="13.5" customHeight="1" x14ac:dyDescent="0.15">
      <c r="A64" s="119"/>
      <c r="B64" s="32" t="s">
        <v>14</v>
      </c>
      <c r="C64" s="38" t="s">
        <v>91</v>
      </c>
      <c r="D64" s="123"/>
      <c r="E64" s="124"/>
      <c r="F64" s="134" t="s">
        <v>1228</v>
      </c>
      <c r="G64" s="135"/>
      <c r="H64" s="128"/>
      <c r="I64" s="129"/>
      <c r="J64" s="129"/>
      <c r="K64" s="129"/>
      <c r="L64" s="129"/>
      <c r="M64" s="130"/>
      <c r="N64" s="39" t="s">
        <v>103</v>
      </c>
      <c r="O64" s="40"/>
    </row>
    <row r="65" spans="1:15" ht="13.5" customHeight="1" x14ac:dyDescent="0.15">
      <c r="A65" s="119"/>
      <c r="B65" s="32"/>
      <c r="C65" s="38" t="s">
        <v>94</v>
      </c>
      <c r="D65" s="123"/>
      <c r="E65" s="124"/>
      <c r="F65" s="134"/>
      <c r="G65" s="135"/>
      <c r="H65" s="128"/>
      <c r="I65" s="129"/>
      <c r="J65" s="129"/>
      <c r="K65" s="129"/>
      <c r="L65" s="129"/>
      <c r="M65" s="130"/>
      <c r="N65" s="41">
        <v>2016</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144</v>
      </c>
      <c r="E67" s="122"/>
      <c r="F67" s="34" t="s">
        <v>110</v>
      </c>
      <c r="G67" s="35">
        <v>1215</v>
      </c>
      <c r="H67" s="125" t="s">
        <v>1229</v>
      </c>
      <c r="I67" s="126"/>
      <c r="J67" s="126"/>
      <c r="K67" s="126"/>
      <c r="L67" s="126"/>
      <c r="M67" s="127"/>
      <c r="N67" s="36">
        <v>2017</v>
      </c>
      <c r="O67" s="37" t="s">
        <v>90</v>
      </c>
    </row>
    <row r="68" spans="1:15" ht="13.5" customHeight="1" x14ac:dyDescent="0.15">
      <c r="A68" s="119"/>
      <c r="B68" s="32" t="s">
        <v>14</v>
      </c>
      <c r="C68" s="38" t="s">
        <v>91</v>
      </c>
      <c r="D68" s="123"/>
      <c r="E68" s="124"/>
      <c r="F68" s="134" t="s">
        <v>1221</v>
      </c>
      <c r="G68" s="135"/>
      <c r="H68" s="128"/>
      <c r="I68" s="129"/>
      <c r="J68" s="129"/>
      <c r="K68" s="129"/>
      <c r="L68" s="129"/>
      <c r="M68" s="130"/>
      <c r="N68" s="39" t="s">
        <v>103</v>
      </c>
      <c r="O68" s="40"/>
    </row>
    <row r="69" spans="1:15" ht="13.5" customHeight="1" x14ac:dyDescent="0.15">
      <c r="A69" s="119"/>
      <c r="B69" s="32"/>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5" customHeight="1" x14ac:dyDescent="0.15">
      <c r="A71" s="85" t="s">
        <v>95</v>
      </c>
      <c r="B71" s="83"/>
      <c r="C71" s="83"/>
      <c r="D71" s="83"/>
      <c r="E71" s="83"/>
      <c r="F71" s="83"/>
      <c r="G71" s="83"/>
      <c r="H71" s="83"/>
      <c r="I71" s="83"/>
      <c r="J71" s="83"/>
      <c r="K71" s="83"/>
      <c r="L71" s="83"/>
      <c r="M71" s="83"/>
      <c r="N71" s="83"/>
      <c r="O71" s="83"/>
    </row>
    <row r="72" spans="1:15" ht="45" customHeight="1" x14ac:dyDescent="0.15">
      <c r="A72" s="32" t="s">
        <v>96</v>
      </c>
      <c r="B72" s="147" t="s">
        <v>81</v>
      </c>
      <c r="C72" s="148"/>
      <c r="D72" s="149" t="s">
        <v>82</v>
      </c>
      <c r="E72" s="150"/>
      <c r="F72" s="154" t="s">
        <v>83</v>
      </c>
      <c r="G72" s="154"/>
      <c r="H72" s="151" t="s">
        <v>84</v>
      </c>
      <c r="I72" s="152"/>
      <c r="J72" s="152"/>
      <c r="K72" s="152"/>
      <c r="L72" s="152"/>
      <c r="M72" s="153"/>
      <c r="N72" s="149" t="s">
        <v>136</v>
      </c>
      <c r="O72" s="150"/>
    </row>
    <row r="73" spans="1:15" ht="15" customHeight="1" x14ac:dyDescent="0.15">
      <c r="A73" s="118">
        <v>1</v>
      </c>
      <c r="B73" s="32" t="s">
        <v>14</v>
      </c>
      <c r="C73" s="33" t="s">
        <v>98</v>
      </c>
      <c r="D73" s="125" t="s">
        <v>99</v>
      </c>
      <c r="E73" s="127"/>
      <c r="F73" s="34" t="s">
        <v>110</v>
      </c>
      <c r="G73" s="35">
        <v>2121</v>
      </c>
      <c r="H73" s="125" t="s">
        <v>1230</v>
      </c>
      <c r="I73" s="126"/>
      <c r="J73" s="126"/>
      <c r="K73" s="126"/>
      <c r="L73" s="126"/>
      <c r="M73" s="127"/>
      <c r="N73" s="36">
        <v>2015</v>
      </c>
      <c r="O73" s="37" t="s">
        <v>90</v>
      </c>
    </row>
    <row r="74" spans="1:15" ht="15" customHeight="1" x14ac:dyDescent="0.15">
      <c r="A74" s="119"/>
      <c r="B74" s="32" t="s">
        <v>14</v>
      </c>
      <c r="C74" s="38" t="s">
        <v>91</v>
      </c>
      <c r="D74" s="128"/>
      <c r="E74" s="130"/>
      <c r="F74" s="134" t="s">
        <v>311</v>
      </c>
      <c r="G74" s="135"/>
      <c r="H74" s="128"/>
      <c r="I74" s="129"/>
      <c r="J74" s="129"/>
      <c r="K74" s="129"/>
      <c r="L74" s="129"/>
      <c r="M74" s="130"/>
      <c r="N74" s="39" t="s">
        <v>152</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118">
        <v>2</v>
      </c>
      <c r="B77" s="32" t="s">
        <v>14</v>
      </c>
      <c r="C77" s="33" t="s">
        <v>98</v>
      </c>
      <c r="D77" s="125" t="s">
        <v>105</v>
      </c>
      <c r="E77" s="127"/>
      <c r="F77" s="34" t="s">
        <v>89</v>
      </c>
      <c r="G77" s="35">
        <v>2123</v>
      </c>
      <c r="H77" s="125" t="s">
        <v>1231</v>
      </c>
      <c r="I77" s="126"/>
      <c r="J77" s="126"/>
      <c r="K77" s="126"/>
      <c r="L77" s="126"/>
      <c r="M77" s="127"/>
      <c r="N77" s="36">
        <v>2015</v>
      </c>
      <c r="O77" s="37" t="s">
        <v>90</v>
      </c>
    </row>
    <row r="78" spans="1:15" ht="15" customHeight="1" x14ac:dyDescent="0.15">
      <c r="A78" s="119"/>
      <c r="B78" s="32" t="s">
        <v>14</v>
      </c>
      <c r="C78" s="38" t="s">
        <v>91</v>
      </c>
      <c r="D78" s="128"/>
      <c r="E78" s="130"/>
      <c r="F78" s="134" t="s">
        <v>254</v>
      </c>
      <c r="G78" s="135"/>
      <c r="H78" s="128"/>
      <c r="I78" s="129"/>
      <c r="J78" s="129"/>
      <c r="K78" s="129"/>
      <c r="L78" s="129"/>
      <c r="M78" s="130"/>
      <c r="N78" s="39" t="s">
        <v>152</v>
      </c>
      <c r="O78" s="40"/>
    </row>
    <row r="79" spans="1:15" ht="15" customHeight="1" x14ac:dyDescent="0.15">
      <c r="A79" s="119"/>
      <c r="D79" s="128"/>
      <c r="E79" s="130"/>
      <c r="F79" s="134"/>
      <c r="G79" s="135"/>
      <c r="H79" s="128"/>
      <c r="I79" s="129"/>
      <c r="J79" s="129"/>
      <c r="K79" s="129"/>
      <c r="L79" s="129"/>
      <c r="M79" s="130"/>
      <c r="N79" s="41">
        <v>2017</v>
      </c>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115</v>
      </c>
      <c r="B82" s="74"/>
      <c r="C82" s="74"/>
      <c r="D82" s="74"/>
      <c r="E82" s="74"/>
      <c r="F82" s="74"/>
      <c r="G82" s="74"/>
      <c r="H82" s="74"/>
      <c r="I82" s="74"/>
      <c r="J82" s="74"/>
      <c r="K82" s="74"/>
      <c r="L82" s="74"/>
      <c r="M82" s="74"/>
      <c r="N82" s="74"/>
      <c r="O82" s="74"/>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8" t="s">
        <v>6</v>
      </c>
      <c r="B85" s="109"/>
      <c r="C85" s="109"/>
      <c r="D85" s="109"/>
      <c r="E85" s="109"/>
      <c r="F85" s="109"/>
      <c r="G85" s="109"/>
      <c r="H85" s="109"/>
      <c r="I85" s="109"/>
      <c r="J85" s="109"/>
      <c r="K85" s="109"/>
      <c r="L85" s="109"/>
      <c r="M85" s="109"/>
      <c r="N85" s="109"/>
      <c r="O85" s="110"/>
    </row>
  </sheetData>
  <mergeCells count="112">
    <mergeCell ref="A81:O81"/>
    <mergeCell ref="A82:O82"/>
    <mergeCell ref="A83:O83"/>
    <mergeCell ref="A84:O84"/>
    <mergeCell ref="A85:O85"/>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1232</v>
      </c>
      <c r="D4" s="59"/>
      <c r="E4" s="59"/>
      <c r="F4" s="59"/>
      <c r="G4" s="59"/>
      <c r="H4" s="60"/>
      <c r="I4" s="57" t="s">
        <v>4</v>
      </c>
      <c r="J4" s="59" t="s">
        <v>1233</v>
      </c>
      <c r="K4" s="59"/>
      <c r="L4" s="59"/>
      <c r="M4" s="59"/>
      <c r="N4" s="59"/>
      <c r="O4" s="60"/>
    </row>
    <row r="5" spans="1:15" ht="15" customHeight="1" x14ac:dyDescent="0.15">
      <c r="A5" s="58"/>
      <c r="B5" s="58"/>
      <c r="C5" s="61" t="s">
        <v>6</v>
      </c>
      <c r="D5" s="61"/>
      <c r="E5" s="61"/>
      <c r="F5" s="61"/>
      <c r="G5" s="61"/>
      <c r="H5" s="62"/>
      <c r="I5" s="58"/>
      <c r="J5" s="61" t="s">
        <v>1234</v>
      </c>
      <c r="K5" s="61"/>
      <c r="L5" s="61"/>
      <c r="M5" s="61"/>
      <c r="N5" s="61"/>
      <c r="O5" s="63"/>
    </row>
    <row r="6" spans="1:15" ht="15" customHeight="1" x14ac:dyDescent="0.15">
      <c r="A6" s="57" t="s">
        <v>8</v>
      </c>
      <c r="B6" s="57"/>
      <c r="C6" s="57"/>
      <c r="D6" s="57"/>
      <c r="E6" s="57"/>
      <c r="F6" s="57" t="s">
        <v>987</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1235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341</v>
      </c>
      <c r="B17" s="80"/>
      <c r="C17" s="80"/>
      <c r="D17" s="80"/>
      <c r="E17" s="80"/>
      <c r="F17" s="11"/>
      <c r="G17" s="88">
        <v>27047</v>
      </c>
      <c r="H17" s="88"/>
      <c r="I17" s="12" t="s">
        <v>32</v>
      </c>
      <c r="J17" s="13"/>
      <c r="K17" s="11"/>
      <c r="L17" s="89">
        <v>24334</v>
      </c>
      <c r="M17" s="89"/>
      <c r="N17" s="12" t="s">
        <v>32</v>
      </c>
      <c r="O17" s="13"/>
    </row>
    <row r="18" spans="1:15" ht="15.95" customHeight="1" x14ac:dyDescent="0.15">
      <c r="A18" s="91" t="s">
        <v>33</v>
      </c>
      <c r="B18" s="92"/>
      <c r="C18" s="92"/>
      <c r="D18" s="92"/>
      <c r="E18" s="93"/>
      <c r="F18" s="14"/>
      <c r="G18" s="94">
        <v>30539</v>
      </c>
      <c r="H18" s="94"/>
      <c r="I18" s="15" t="s">
        <v>32</v>
      </c>
      <c r="J18" s="16"/>
      <c r="K18" s="14"/>
      <c r="L18" s="78">
        <v>27528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60</v>
      </c>
      <c r="J23" s="24">
        <v>3.4</v>
      </c>
      <c r="K23" s="23" t="s">
        <v>48</v>
      </c>
      <c r="L23" s="24">
        <v>4.4000000000000004</v>
      </c>
      <c r="M23" s="23" t="s">
        <v>48</v>
      </c>
      <c r="N23" s="24">
        <v>10.1</v>
      </c>
      <c r="O23" s="25" t="s">
        <v>60</v>
      </c>
    </row>
    <row r="24" spans="1:15" ht="15" customHeight="1" x14ac:dyDescent="0.15">
      <c r="A24" s="117"/>
      <c r="B24" s="21"/>
      <c r="C24" s="79" t="s">
        <v>52</v>
      </c>
      <c r="D24" s="80"/>
      <c r="E24" s="80"/>
      <c r="F24" s="80"/>
      <c r="G24" s="90"/>
      <c r="H24" s="22">
        <v>0</v>
      </c>
      <c r="I24" s="23" t="s">
        <v>47</v>
      </c>
      <c r="J24" s="24">
        <v>0</v>
      </c>
      <c r="K24" s="23" t="s">
        <v>59</v>
      </c>
      <c r="L24" s="24">
        <v>0</v>
      </c>
      <c r="M24" s="23" t="s">
        <v>60</v>
      </c>
      <c r="N24" s="24">
        <v>0</v>
      </c>
      <c r="O24" s="25" t="s">
        <v>48</v>
      </c>
    </row>
    <row r="25" spans="1:15" ht="15" customHeight="1" x14ac:dyDescent="0.15">
      <c r="A25" s="79" t="s">
        <v>55</v>
      </c>
      <c r="B25" s="80"/>
      <c r="C25" s="80"/>
      <c r="D25" s="80"/>
      <c r="E25" s="80"/>
      <c r="F25" s="80"/>
      <c r="G25" s="90"/>
      <c r="H25" s="26" t="s">
        <v>56</v>
      </c>
      <c r="I25" s="23" t="s">
        <v>59</v>
      </c>
      <c r="J25" s="27">
        <v>3</v>
      </c>
      <c r="K25" s="23" t="s">
        <v>60</v>
      </c>
      <c r="L25" s="27">
        <v>4.2</v>
      </c>
      <c r="M25" s="23" t="s">
        <v>59</v>
      </c>
      <c r="N25" s="27">
        <v>9.9</v>
      </c>
      <c r="O25" s="25" t="s">
        <v>59</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v>
      </c>
      <c r="J28" s="104"/>
      <c r="K28" s="104"/>
      <c r="L28" s="104"/>
      <c r="M28" s="104"/>
      <c r="N28" s="104"/>
      <c r="O28" s="30" t="s">
        <v>131</v>
      </c>
    </row>
    <row r="29" spans="1:15" ht="15" customHeight="1" x14ac:dyDescent="0.15">
      <c r="A29" s="105" t="s">
        <v>70</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1236</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574</v>
      </c>
      <c r="B36" s="138"/>
      <c r="C36" s="138"/>
      <c r="D36" s="138"/>
      <c r="E36" s="138"/>
      <c r="F36" s="138"/>
      <c r="G36" s="138"/>
      <c r="H36" s="138"/>
      <c r="I36" s="138"/>
      <c r="J36" s="138"/>
      <c r="K36" s="138"/>
      <c r="L36" s="138"/>
      <c r="M36" s="138"/>
      <c r="N36" s="138"/>
      <c r="O36" s="138"/>
    </row>
    <row r="37" spans="1:15" s="31" customFormat="1" ht="90" customHeight="1" x14ac:dyDescent="0.15">
      <c r="A37" s="139" t="s">
        <v>1237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96</v>
      </c>
      <c r="B42" s="147" t="s">
        <v>81</v>
      </c>
      <c r="C42" s="148"/>
      <c r="D42" s="149" t="s">
        <v>82</v>
      </c>
      <c r="E42" s="150"/>
      <c r="F42" s="149" t="s">
        <v>83</v>
      </c>
      <c r="G42" s="150"/>
      <c r="H42" s="151" t="s">
        <v>84</v>
      </c>
      <c r="I42" s="152"/>
      <c r="J42" s="152"/>
      <c r="K42" s="152"/>
      <c r="L42" s="152"/>
      <c r="M42" s="153"/>
      <c r="N42" s="149" t="s">
        <v>475</v>
      </c>
      <c r="O42" s="150"/>
    </row>
    <row r="43" spans="1:15" ht="13.5" customHeight="1" x14ac:dyDescent="0.15">
      <c r="A43" s="118">
        <v>1</v>
      </c>
      <c r="B43" s="32" t="s">
        <v>14</v>
      </c>
      <c r="C43" s="33" t="s">
        <v>98</v>
      </c>
      <c r="D43" s="121" t="s">
        <v>1238</v>
      </c>
      <c r="E43" s="122"/>
      <c r="F43" s="34" t="s">
        <v>493</v>
      </c>
      <c r="G43" s="35">
        <v>1218</v>
      </c>
      <c r="H43" s="125" t="s">
        <v>1239</v>
      </c>
      <c r="I43" s="126"/>
      <c r="J43" s="126"/>
      <c r="K43" s="126"/>
      <c r="L43" s="126"/>
      <c r="M43" s="127"/>
      <c r="N43" s="36">
        <v>2015</v>
      </c>
      <c r="O43" s="37" t="s">
        <v>90</v>
      </c>
    </row>
    <row r="44" spans="1:15" ht="13.5" customHeight="1" x14ac:dyDescent="0.15">
      <c r="A44" s="119"/>
      <c r="B44" s="32" t="s">
        <v>14</v>
      </c>
      <c r="C44" s="38" t="s">
        <v>91</v>
      </c>
      <c r="D44" s="123"/>
      <c r="E44" s="124"/>
      <c r="F44" s="134" t="s">
        <v>1240</v>
      </c>
      <c r="G44" s="135"/>
      <c r="H44" s="128"/>
      <c r="I44" s="129"/>
      <c r="J44" s="129"/>
      <c r="K44" s="129"/>
      <c r="L44" s="129"/>
      <c r="M44" s="130"/>
      <c r="N44" s="39" t="s">
        <v>103</v>
      </c>
      <c r="O44" s="40"/>
    </row>
    <row r="45" spans="1:15" ht="13.5" customHeight="1" x14ac:dyDescent="0.15">
      <c r="A45" s="119"/>
      <c r="B45" s="32" t="s">
        <v>14</v>
      </c>
      <c r="C45" s="38" t="s">
        <v>94</v>
      </c>
      <c r="D45" s="123"/>
      <c r="E45" s="124"/>
      <c r="F45" s="134"/>
      <c r="G45" s="135"/>
      <c r="H45" s="128"/>
      <c r="I45" s="129"/>
      <c r="J45" s="129"/>
      <c r="K45" s="129"/>
      <c r="L45" s="129"/>
      <c r="M45" s="130"/>
      <c r="N45" s="41">
        <v>2015</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1241</v>
      </c>
      <c r="E47" s="122"/>
      <c r="F47" s="34" t="s">
        <v>89</v>
      </c>
      <c r="G47" s="35">
        <v>1218</v>
      </c>
      <c r="H47" s="125" t="s">
        <v>1242</v>
      </c>
      <c r="I47" s="126"/>
      <c r="J47" s="126"/>
      <c r="K47" s="126"/>
      <c r="L47" s="126"/>
      <c r="M47" s="127"/>
      <c r="N47" s="36">
        <v>2015</v>
      </c>
      <c r="O47" s="37" t="s">
        <v>90</v>
      </c>
    </row>
    <row r="48" spans="1:15" ht="13.5" customHeight="1" x14ac:dyDescent="0.15">
      <c r="A48" s="119"/>
      <c r="B48" s="32" t="s">
        <v>14</v>
      </c>
      <c r="C48" s="38" t="s">
        <v>91</v>
      </c>
      <c r="D48" s="123"/>
      <c r="E48" s="124"/>
      <c r="F48" s="134" t="s">
        <v>1243</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2015</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1241</v>
      </c>
      <c r="E51" s="122"/>
      <c r="F51" s="34" t="s">
        <v>89</v>
      </c>
      <c r="G51" s="35">
        <v>1217</v>
      </c>
      <c r="H51" s="125" t="s">
        <v>1244</v>
      </c>
      <c r="I51" s="126"/>
      <c r="J51" s="126"/>
      <c r="K51" s="126"/>
      <c r="L51" s="126"/>
      <c r="M51" s="127"/>
      <c r="N51" s="36">
        <v>2015</v>
      </c>
      <c r="O51" s="37" t="s">
        <v>90</v>
      </c>
    </row>
    <row r="52" spans="1:15" ht="13.5" customHeight="1" x14ac:dyDescent="0.15">
      <c r="A52" s="119"/>
      <c r="B52" s="32" t="s">
        <v>14</v>
      </c>
      <c r="C52" s="38" t="s">
        <v>91</v>
      </c>
      <c r="D52" s="123"/>
      <c r="E52" s="124"/>
      <c r="F52" s="134" t="s">
        <v>1245</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2015</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1246</v>
      </c>
      <c r="E55" s="122"/>
      <c r="F55" s="34" t="s">
        <v>100</v>
      </c>
      <c r="G55" s="35">
        <v>1218</v>
      </c>
      <c r="H55" s="125" t="s">
        <v>1247</v>
      </c>
      <c r="I55" s="126"/>
      <c r="J55" s="126"/>
      <c r="K55" s="126"/>
      <c r="L55" s="126"/>
      <c r="M55" s="127"/>
      <c r="N55" s="36">
        <v>2015</v>
      </c>
      <c r="O55" s="37" t="s">
        <v>90</v>
      </c>
    </row>
    <row r="56" spans="1:15" ht="13.5" customHeight="1" x14ac:dyDescent="0.15">
      <c r="A56" s="119"/>
      <c r="B56" s="32" t="s">
        <v>14</v>
      </c>
      <c r="C56" s="38" t="s">
        <v>91</v>
      </c>
      <c r="D56" s="123"/>
      <c r="E56" s="124"/>
      <c r="F56" s="134" t="s">
        <v>1243</v>
      </c>
      <c r="G56" s="135"/>
      <c r="H56" s="128"/>
      <c r="I56" s="129"/>
      <c r="J56" s="129"/>
      <c r="K56" s="129"/>
      <c r="L56" s="129"/>
      <c r="M56" s="130"/>
      <c r="N56" s="39" t="s">
        <v>103</v>
      </c>
      <c r="O56" s="40"/>
    </row>
    <row r="57" spans="1:15" ht="13.5" customHeight="1" x14ac:dyDescent="0.15">
      <c r="A57" s="119"/>
      <c r="B57" s="32" t="s">
        <v>14</v>
      </c>
      <c r="C57" s="38" t="s">
        <v>94</v>
      </c>
      <c r="D57" s="123"/>
      <c r="E57" s="124"/>
      <c r="F57" s="134"/>
      <c r="G57" s="135"/>
      <c r="H57" s="128"/>
      <c r="I57" s="129"/>
      <c r="J57" s="129"/>
      <c r="K57" s="129"/>
      <c r="L57" s="129"/>
      <c r="M57" s="130"/>
      <c r="N57" s="41">
        <v>2015</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104</v>
      </c>
      <c r="D59" s="121" t="s">
        <v>1248</v>
      </c>
      <c r="E59" s="122"/>
      <c r="F59" s="34" t="s">
        <v>89</v>
      </c>
      <c r="G59" s="35">
        <v>1218</v>
      </c>
      <c r="H59" s="125" t="s">
        <v>1249</v>
      </c>
      <c r="I59" s="126"/>
      <c r="J59" s="126"/>
      <c r="K59" s="126"/>
      <c r="L59" s="126"/>
      <c r="M59" s="127"/>
      <c r="N59" s="36">
        <v>2016</v>
      </c>
      <c r="O59" s="37" t="s">
        <v>90</v>
      </c>
    </row>
    <row r="60" spans="1:15" ht="13.5" customHeight="1" x14ac:dyDescent="0.15">
      <c r="A60" s="119"/>
      <c r="B60" s="32" t="s">
        <v>14</v>
      </c>
      <c r="C60" s="38" t="s">
        <v>91</v>
      </c>
      <c r="D60" s="123"/>
      <c r="E60" s="124"/>
      <c r="F60" s="134" t="s">
        <v>1250</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104</v>
      </c>
      <c r="D63" s="121" t="s">
        <v>1251</v>
      </c>
      <c r="E63" s="122"/>
      <c r="F63" s="34" t="s">
        <v>88</v>
      </c>
      <c r="G63" s="35">
        <v>1218</v>
      </c>
      <c r="H63" s="125" t="s">
        <v>1252</v>
      </c>
      <c r="I63" s="126"/>
      <c r="J63" s="126"/>
      <c r="K63" s="126"/>
      <c r="L63" s="126"/>
      <c r="M63" s="127"/>
      <c r="N63" s="36">
        <v>2017</v>
      </c>
      <c r="O63" s="37" t="s">
        <v>90</v>
      </c>
    </row>
    <row r="64" spans="1:15" ht="13.5" customHeight="1" x14ac:dyDescent="0.15">
      <c r="A64" s="119"/>
      <c r="B64" s="32" t="s">
        <v>14</v>
      </c>
      <c r="C64" s="38" t="s">
        <v>91</v>
      </c>
      <c r="D64" s="123"/>
      <c r="E64" s="124"/>
      <c r="F64" s="134" t="s">
        <v>1253</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1251</v>
      </c>
      <c r="E67" s="122"/>
      <c r="F67" s="34" t="s">
        <v>100</v>
      </c>
      <c r="G67" s="35">
        <v>1218</v>
      </c>
      <c r="H67" s="125" t="s">
        <v>1254</v>
      </c>
      <c r="I67" s="126"/>
      <c r="J67" s="126"/>
      <c r="K67" s="126"/>
      <c r="L67" s="126"/>
      <c r="M67" s="127"/>
      <c r="N67" s="36">
        <v>2017</v>
      </c>
      <c r="O67" s="37" t="s">
        <v>90</v>
      </c>
    </row>
    <row r="68" spans="1:15" ht="13.5" customHeight="1" x14ac:dyDescent="0.15">
      <c r="A68" s="119"/>
      <c r="B68" s="32" t="s">
        <v>14</v>
      </c>
      <c r="C68" s="38" t="s">
        <v>91</v>
      </c>
      <c r="D68" s="123"/>
      <c r="E68" s="124"/>
      <c r="F68" s="134" t="s">
        <v>1255</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104</v>
      </c>
      <c r="D71" s="121" t="s">
        <v>1256</v>
      </c>
      <c r="E71" s="122"/>
      <c r="F71" s="34" t="s">
        <v>89</v>
      </c>
      <c r="G71" s="35">
        <v>1218</v>
      </c>
      <c r="H71" s="125" t="s">
        <v>1257</v>
      </c>
      <c r="I71" s="126"/>
      <c r="J71" s="126"/>
      <c r="K71" s="126"/>
      <c r="L71" s="126"/>
      <c r="M71" s="127"/>
      <c r="N71" s="36">
        <v>2016</v>
      </c>
      <c r="O71" s="37" t="s">
        <v>90</v>
      </c>
    </row>
    <row r="72" spans="1:15" ht="13.5" customHeight="1" x14ac:dyDescent="0.15">
      <c r="A72" s="119"/>
      <c r="B72" s="32" t="s">
        <v>14</v>
      </c>
      <c r="C72" s="38" t="s">
        <v>91</v>
      </c>
      <c r="D72" s="123"/>
      <c r="E72" s="124"/>
      <c r="F72" s="134" t="s">
        <v>1243</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2016</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5" customHeight="1" x14ac:dyDescent="0.15">
      <c r="A75" s="85" t="s">
        <v>95</v>
      </c>
      <c r="B75" s="83"/>
      <c r="C75" s="83"/>
      <c r="D75" s="83"/>
      <c r="E75" s="83"/>
      <c r="F75" s="83"/>
      <c r="G75" s="83"/>
      <c r="H75" s="83"/>
      <c r="I75" s="83"/>
      <c r="J75" s="83"/>
      <c r="K75" s="83"/>
      <c r="L75" s="83"/>
      <c r="M75" s="83"/>
      <c r="N75" s="83"/>
      <c r="O75" s="83"/>
    </row>
    <row r="76" spans="1:15" ht="45" customHeight="1" x14ac:dyDescent="0.15">
      <c r="A76" s="32" t="s">
        <v>96</v>
      </c>
      <c r="B76" s="147" t="s">
        <v>81</v>
      </c>
      <c r="C76" s="148"/>
      <c r="D76" s="149" t="s">
        <v>82</v>
      </c>
      <c r="E76" s="150"/>
      <c r="F76" s="154" t="s">
        <v>83</v>
      </c>
      <c r="G76" s="154"/>
      <c r="H76" s="151" t="s">
        <v>84</v>
      </c>
      <c r="I76" s="152"/>
      <c r="J76" s="152"/>
      <c r="K76" s="152"/>
      <c r="L76" s="152"/>
      <c r="M76" s="153"/>
      <c r="N76" s="149" t="s">
        <v>151</v>
      </c>
      <c r="O76" s="150"/>
    </row>
    <row r="77" spans="1:15" ht="15" customHeight="1" x14ac:dyDescent="0.15">
      <c r="A77" s="118">
        <v>1</v>
      </c>
      <c r="B77" s="32"/>
      <c r="C77" s="33" t="s">
        <v>807</v>
      </c>
      <c r="D77" s="125"/>
      <c r="E77" s="127"/>
      <c r="F77" s="34" t="s">
        <v>110</v>
      </c>
      <c r="G77" s="35"/>
      <c r="H77" s="125"/>
      <c r="I77" s="126"/>
      <c r="J77" s="126"/>
      <c r="K77" s="126"/>
      <c r="L77" s="126"/>
      <c r="M77" s="127"/>
      <c r="N77" s="36"/>
      <c r="O77" s="37" t="s">
        <v>90</v>
      </c>
    </row>
    <row r="78" spans="1:15" ht="15" customHeight="1" x14ac:dyDescent="0.15">
      <c r="A78" s="119"/>
      <c r="B78" s="32"/>
      <c r="C78" s="38" t="s">
        <v>91</v>
      </c>
      <c r="D78" s="128"/>
      <c r="E78" s="130"/>
      <c r="F78" s="134"/>
      <c r="G78" s="135"/>
      <c r="H78" s="128"/>
      <c r="I78" s="129"/>
      <c r="J78" s="129"/>
      <c r="K78" s="129"/>
      <c r="L78" s="129"/>
      <c r="M78" s="130"/>
      <c r="N78" s="39" t="s">
        <v>152</v>
      </c>
      <c r="O78" s="40"/>
    </row>
    <row r="79" spans="1:15" ht="15" customHeight="1" x14ac:dyDescent="0.15">
      <c r="A79" s="119"/>
      <c r="D79" s="128"/>
      <c r="E79" s="130"/>
      <c r="F79" s="134"/>
      <c r="G79" s="135"/>
      <c r="H79" s="128"/>
      <c r="I79" s="129"/>
      <c r="J79" s="129"/>
      <c r="K79" s="129"/>
      <c r="L79" s="129"/>
      <c r="M79" s="130"/>
      <c r="N79" s="41"/>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115</v>
      </c>
      <c r="B82" s="74"/>
      <c r="C82" s="74"/>
      <c r="D82" s="74"/>
      <c r="E82" s="74"/>
      <c r="F82" s="74"/>
      <c r="G82" s="74"/>
      <c r="H82" s="74"/>
      <c r="I82" s="74"/>
      <c r="J82" s="74"/>
      <c r="K82" s="74"/>
      <c r="L82" s="74"/>
      <c r="M82" s="74"/>
      <c r="N82" s="74"/>
      <c r="O82" s="74"/>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8" t="s">
        <v>6</v>
      </c>
      <c r="B85" s="109"/>
      <c r="C85" s="109"/>
      <c r="D85" s="109"/>
      <c r="E85" s="109"/>
      <c r="F85" s="109"/>
      <c r="G85" s="109"/>
      <c r="H85" s="109"/>
      <c r="I85" s="109"/>
      <c r="J85" s="109"/>
      <c r="K85" s="109"/>
      <c r="L85" s="109"/>
      <c r="M85" s="109"/>
      <c r="N85" s="109"/>
      <c r="O85" s="110"/>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1258</v>
      </c>
      <c r="D4" s="59"/>
      <c r="E4" s="59"/>
      <c r="F4" s="59"/>
      <c r="G4" s="59"/>
      <c r="H4" s="60"/>
      <c r="I4" s="57" t="s">
        <v>4</v>
      </c>
      <c r="J4" s="59" t="s">
        <v>1259</v>
      </c>
      <c r="K4" s="59"/>
      <c r="L4" s="59"/>
      <c r="M4" s="59"/>
      <c r="N4" s="59"/>
      <c r="O4" s="60"/>
    </row>
    <row r="5" spans="1:15" ht="15" customHeight="1" x14ac:dyDescent="0.15">
      <c r="A5" s="58"/>
      <c r="B5" s="58"/>
      <c r="C5" s="61" t="s">
        <v>6</v>
      </c>
      <c r="D5" s="61"/>
      <c r="E5" s="61"/>
      <c r="F5" s="61"/>
      <c r="G5" s="61"/>
      <c r="H5" s="62"/>
      <c r="I5" s="58"/>
      <c r="J5" s="61" t="s">
        <v>1260</v>
      </c>
      <c r="K5" s="61"/>
      <c r="L5" s="61"/>
      <c r="M5" s="61"/>
      <c r="N5" s="61"/>
      <c r="O5" s="63"/>
    </row>
    <row r="6" spans="1:15" ht="15" customHeight="1" x14ac:dyDescent="0.15">
      <c r="A6" s="57" t="s">
        <v>8</v>
      </c>
      <c r="B6" s="57"/>
      <c r="C6" s="57"/>
      <c r="D6" s="57"/>
      <c r="E6" s="57"/>
      <c r="F6" s="57" t="s">
        <v>1261</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t="s">
        <v>14</v>
      </c>
      <c r="G8" s="67" t="s">
        <v>13</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1262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1263</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12000</v>
      </c>
      <c r="H17" s="88"/>
      <c r="I17" s="12" t="s">
        <v>32</v>
      </c>
      <c r="J17" s="13"/>
      <c r="K17" s="11"/>
      <c r="L17" s="89">
        <v>11449</v>
      </c>
      <c r="M17" s="89"/>
      <c r="N17" s="12" t="s">
        <v>32</v>
      </c>
      <c r="O17" s="13"/>
    </row>
    <row r="18" spans="1:15" ht="15.95" customHeight="1" x14ac:dyDescent="0.15">
      <c r="A18" s="91" t="s">
        <v>33</v>
      </c>
      <c r="B18" s="92"/>
      <c r="C18" s="92"/>
      <c r="D18" s="92"/>
      <c r="E18" s="93"/>
      <c r="F18" s="14"/>
      <c r="G18" s="94">
        <v>13782</v>
      </c>
      <c r="H18" s="94"/>
      <c r="I18" s="15" t="s">
        <v>32</v>
      </c>
      <c r="J18" s="16"/>
      <c r="K18" s="14"/>
      <c r="L18" s="78">
        <v>13130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48</v>
      </c>
      <c r="J23" s="24">
        <v>0.7</v>
      </c>
      <c r="K23" s="23" t="s">
        <v>48</v>
      </c>
      <c r="L23" s="24">
        <v>0.3</v>
      </c>
      <c r="M23" s="23" t="s">
        <v>48</v>
      </c>
      <c r="N23" s="24">
        <v>4.5999999999999996</v>
      </c>
      <c r="O23" s="25" t="s">
        <v>59</v>
      </c>
    </row>
    <row r="24" spans="1:15" ht="15" customHeight="1" x14ac:dyDescent="0.15">
      <c r="A24" s="117"/>
      <c r="B24" s="21"/>
      <c r="C24" s="79" t="s">
        <v>124</v>
      </c>
      <c r="D24" s="80"/>
      <c r="E24" s="80"/>
      <c r="F24" s="80"/>
      <c r="G24" s="90"/>
      <c r="H24" s="22">
        <v>0</v>
      </c>
      <c r="I24" s="23" t="s">
        <v>47</v>
      </c>
      <c r="J24" s="24">
        <v>0</v>
      </c>
      <c r="K24" s="23" t="s">
        <v>123</v>
      </c>
      <c r="L24" s="24">
        <v>0</v>
      </c>
      <c r="M24" s="23" t="s">
        <v>48</v>
      </c>
      <c r="N24" s="24">
        <v>0</v>
      </c>
      <c r="O24" s="25" t="s">
        <v>123</v>
      </c>
    </row>
    <row r="25" spans="1:15" ht="15" customHeight="1" x14ac:dyDescent="0.15">
      <c r="A25" s="79" t="s">
        <v>55</v>
      </c>
      <c r="B25" s="80"/>
      <c r="C25" s="80"/>
      <c r="D25" s="80"/>
      <c r="E25" s="80"/>
      <c r="F25" s="80"/>
      <c r="G25" s="90"/>
      <c r="H25" s="26" t="s">
        <v>195</v>
      </c>
      <c r="I25" s="23" t="s">
        <v>59</v>
      </c>
      <c r="J25" s="27">
        <v>7.5</v>
      </c>
      <c r="K25" s="23" t="s">
        <v>59</v>
      </c>
      <c r="L25" s="27">
        <v>0.3</v>
      </c>
      <c r="M25" s="23" t="s">
        <v>59</v>
      </c>
      <c r="N25" s="27">
        <v>4.8</v>
      </c>
      <c r="O25" s="25" t="s">
        <v>59</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63</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1264</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1265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201</v>
      </c>
      <c r="D43" s="121" t="s">
        <v>1266</v>
      </c>
      <c r="E43" s="122"/>
      <c r="F43" s="34" t="s">
        <v>1267</v>
      </c>
      <c r="G43" s="35">
        <v>1113</v>
      </c>
      <c r="H43" s="125" t="s">
        <v>1268</v>
      </c>
      <c r="I43" s="126"/>
      <c r="J43" s="126"/>
      <c r="K43" s="126"/>
      <c r="L43" s="126"/>
      <c r="M43" s="127"/>
      <c r="N43" s="36">
        <v>2015</v>
      </c>
      <c r="O43" s="37" t="s">
        <v>90</v>
      </c>
    </row>
    <row r="44" spans="1:15" ht="13.5" customHeight="1" x14ac:dyDescent="0.15">
      <c r="A44" s="119"/>
      <c r="B44" s="32" t="s">
        <v>14</v>
      </c>
      <c r="C44" s="38" t="s">
        <v>91</v>
      </c>
      <c r="D44" s="123"/>
      <c r="E44" s="124"/>
      <c r="F44" s="134" t="s">
        <v>1269</v>
      </c>
      <c r="G44" s="135"/>
      <c r="H44" s="128"/>
      <c r="I44" s="129"/>
      <c r="J44" s="129"/>
      <c r="K44" s="129"/>
      <c r="L44" s="129"/>
      <c r="M44" s="130"/>
      <c r="N44" s="39" t="s">
        <v>108</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1270</v>
      </c>
      <c r="E47" s="122"/>
      <c r="F47" s="34" t="s">
        <v>493</v>
      </c>
      <c r="G47" s="35">
        <v>1199</v>
      </c>
      <c r="H47" s="125" t="s">
        <v>1271</v>
      </c>
      <c r="I47" s="126"/>
      <c r="J47" s="126"/>
      <c r="K47" s="126"/>
      <c r="L47" s="126"/>
      <c r="M47" s="127"/>
      <c r="N47" s="36">
        <v>2015</v>
      </c>
      <c r="O47" s="37" t="s">
        <v>90</v>
      </c>
    </row>
    <row r="48" spans="1:15" ht="13.5" customHeight="1" x14ac:dyDescent="0.15">
      <c r="A48" s="119"/>
      <c r="B48" s="32" t="s">
        <v>14</v>
      </c>
      <c r="C48" s="38" t="s">
        <v>91</v>
      </c>
      <c r="D48" s="123"/>
      <c r="E48" s="124"/>
      <c r="F48" s="134" t="s">
        <v>1272</v>
      </c>
      <c r="G48" s="135"/>
      <c r="H48" s="128"/>
      <c r="I48" s="129"/>
      <c r="J48" s="129"/>
      <c r="K48" s="129"/>
      <c r="L48" s="129"/>
      <c r="M48" s="130"/>
      <c r="N48" s="39" t="s">
        <v>1273</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104</v>
      </c>
      <c r="D51" s="121" t="s">
        <v>1274</v>
      </c>
      <c r="E51" s="122"/>
      <c r="F51" s="34" t="s">
        <v>110</v>
      </c>
      <c r="G51" s="35">
        <v>1123</v>
      </c>
      <c r="H51" s="125" t="s">
        <v>1275</v>
      </c>
      <c r="I51" s="126"/>
      <c r="J51" s="126"/>
      <c r="K51" s="126"/>
      <c r="L51" s="126"/>
      <c r="M51" s="127"/>
      <c r="N51" s="36">
        <v>2015</v>
      </c>
      <c r="O51" s="37" t="s">
        <v>90</v>
      </c>
    </row>
    <row r="52" spans="1:15" ht="13.5" customHeight="1" x14ac:dyDescent="0.15">
      <c r="A52" s="119"/>
      <c r="B52" s="32" t="s">
        <v>14</v>
      </c>
      <c r="C52" s="38" t="s">
        <v>91</v>
      </c>
      <c r="D52" s="123"/>
      <c r="E52" s="124"/>
      <c r="F52" s="134" t="s">
        <v>1276</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1277</v>
      </c>
      <c r="E55" s="122"/>
      <c r="F55" s="34" t="s">
        <v>89</v>
      </c>
      <c r="G55" s="35">
        <v>1199</v>
      </c>
      <c r="H55" s="125" t="s">
        <v>1278</v>
      </c>
      <c r="I55" s="126"/>
      <c r="J55" s="126"/>
      <c r="K55" s="126"/>
      <c r="L55" s="126"/>
      <c r="M55" s="127"/>
      <c r="N55" s="36">
        <v>2015</v>
      </c>
      <c r="O55" s="37" t="s">
        <v>90</v>
      </c>
    </row>
    <row r="56" spans="1:15" ht="13.5" customHeight="1" x14ac:dyDescent="0.15">
      <c r="A56" s="119"/>
      <c r="B56" s="32" t="s">
        <v>14</v>
      </c>
      <c r="C56" s="38" t="s">
        <v>91</v>
      </c>
      <c r="D56" s="123"/>
      <c r="E56" s="124"/>
      <c r="F56" s="134" t="s">
        <v>1279</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1277</v>
      </c>
      <c r="E59" s="122"/>
      <c r="F59" s="34" t="s">
        <v>89</v>
      </c>
      <c r="G59" s="35">
        <v>1218</v>
      </c>
      <c r="H59" s="125" t="s">
        <v>1280</v>
      </c>
      <c r="I59" s="126"/>
      <c r="J59" s="126"/>
      <c r="K59" s="126"/>
      <c r="L59" s="126"/>
      <c r="M59" s="127"/>
      <c r="N59" s="36">
        <v>2015</v>
      </c>
      <c r="O59" s="37" t="s">
        <v>90</v>
      </c>
    </row>
    <row r="60" spans="1:15" ht="13.5" customHeight="1" x14ac:dyDescent="0.15">
      <c r="A60" s="119"/>
      <c r="B60" s="32" t="s">
        <v>14</v>
      </c>
      <c r="C60" s="38" t="s">
        <v>91</v>
      </c>
      <c r="D60" s="123"/>
      <c r="E60" s="124"/>
      <c r="F60" s="134" t="s">
        <v>1281</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179</v>
      </c>
      <c r="D63" s="121" t="s">
        <v>1282</v>
      </c>
      <c r="E63" s="122"/>
      <c r="F63" s="34" t="s">
        <v>89</v>
      </c>
      <c r="G63" s="35">
        <v>1216</v>
      </c>
      <c r="H63" s="125" t="s">
        <v>1283</v>
      </c>
      <c r="I63" s="126"/>
      <c r="J63" s="126"/>
      <c r="K63" s="126"/>
      <c r="L63" s="126"/>
      <c r="M63" s="127"/>
      <c r="N63" s="36">
        <v>2015</v>
      </c>
      <c r="O63" s="37" t="s">
        <v>90</v>
      </c>
    </row>
    <row r="64" spans="1:15" ht="13.5" customHeight="1" x14ac:dyDescent="0.15">
      <c r="A64" s="119"/>
      <c r="B64" s="32" t="s">
        <v>14</v>
      </c>
      <c r="C64" s="38" t="s">
        <v>91</v>
      </c>
      <c r="D64" s="123"/>
      <c r="E64" s="124"/>
      <c r="F64" s="134" t="s">
        <v>1284</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179</v>
      </c>
      <c r="D67" s="121" t="s">
        <v>1277</v>
      </c>
      <c r="E67" s="122"/>
      <c r="F67" s="34" t="s">
        <v>89</v>
      </c>
      <c r="G67" s="35">
        <v>1199</v>
      </c>
      <c r="H67" s="125" t="s">
        <v>1285</v>
      </c>
      <c r="I67" s="126"/>
      <c r="J67" s="126"/>
      <c r="K67" s="126"/>
      <c r="L67" s="126"/>
      <c r="M67" s="127"/>
      <c r="N67" s="36">
        <v>2015</v>
      </c>
      <c r="O67" s="37" t="s">
        <v>90</v>
      </c>
    </row>
    <row r="68" spans="1:15" ht="13.5" customHeight="1" x14ac:dyDescent="0.15">
      <c r="A68" s="119"/>
      <c r="B68" s="32" t="s">
        <v>14</v>
      </c>
      <c r="C68" s="38" t="s">
        <v>91</v>
      </c>
      <c r="D68" s="123"/>
      <c r="E68" s="124"/>
      <c r="F68" s="134" t="s">
        <v>1286</v>
      </c>
      <c r="G68" s="135"/>
      <c r="H68" s="128"/>
      <c r="I68" s="129"/>
      <c r="J68" s="129"/>
      <c r="K68" s="129"/>
      <c r="L68" s="129"/>
      <c r="M68" s="130"/>
      <c r="N68" s="39" t="s">
        <v>103</v>
      </c>
      <c r="O68" s="40"/>
    </row>
    <row r="69" spans="1:15" ht="13.5" customHeight="1" x14ac:dyDescent="0.15">
      <c r="A69" s="119"/>
      <c r="B69" s="32"/>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179</v>
      </c>
      <c r="D71" s="121" t="s">
        <v>1287</v>
      </c>
      <c r="E71" s="122"/>
      <c r="F71" s="34" t="s">
        <v>89</v>
      </c>
      <c r="G71" s="35">
        <v>1216</v>
      </c>
      <c r="H71" s="125" t="s">
        <v>1288</v>
      </c>
      <c r="I71" s="126"/>
      <c r="J71" s="126"/>
      <c r="K71" s="126"/>
      <c r="L71" s="126"/>
      <c r="M71" s="127"/>
      <c r="N71" s="36">
        <v>2015</v>
      </c>
      <c r="O71" s="37" t="s">
        <v>90</v>
      </c>
    </row>
    <row r="72" spans="1:15" ht="13.5" customHeight="1" x14ac:dyDescent="0.15">
      <c r="A72" s="119"/>
      <c r="B72" s="32" t="s">
        <v>14</v>
      </c>
      <c r="C72" s="38" t="s">
        <v>91</v>
      </c>
      <c r="D72" s="123"/>
      <c r="E72" s="124"/>
      <c r="F72" s="134" t="s">
        <v>1289</v>
      </c>
      <c r="G72" s="135"/>
      <c r="H72" s="128"/>
      <c r="I72" s="129"/>
      <c r="J72" s="129"/>
      <c r="K72" s="129"/>
      <c r="L72" s="129"/>
      <c r="M72" s="130"/>
      <c r="N72" s="39" t="s">
        <v>103</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98</v>
      </c>
      <c r="D75" s="121" t="s">
        <v>1290</v>
      </c>
      <c r="E75" s="122"/>
      <c r="F75" s="34" t="s">
        <v>89</v>
      </c>
      <c r="G75" s="35">
        <v>5112</v>
      </c>
      <c r="H75" s="125" t="s">
        <v>1291</v>
      </c>
      <c r="I75" s="126"/>
      <c r="J75" s="126"/>
      <c r="K75" s="126"/>
      <c r="L75" s="126"/>
      <c r="M75" s="127"/>
      <c r="N75" s="36">
        <v>2015</v>
      </c>
      <c r="O75" s="37" t="s">
        <v>90</v>
      </c>
    </row>
    <row r="76" spans="1:15" ht="13.5" customHeight="1" x14ac:dyDescent="0.15">
      <c r="A76" s="119"/>
      <c r="B76" s="32" t="s">
        <v>14</v>
      </c>
      <c r="C76" s="38" t="s">
        <v>91</v>
      </c>
      <c r="D76" s="123"/>
      <c r="E76" s="124"/>
      <c r="F76" s="134" t="s">
        <v>1292</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179</v>
      </c>
      <c r="D79" s="121" t="s">
        <v>1290</v>
      </c>
      <c r="E79" s="122"/>
      <c r="F79" s="34" t="s">
        <v>89</v>
      </c>
      <c r="G79" s="35">
        <v>1113</v>
      </c>
      <c r="H79" s="125" t="s">
        <v>1293</v>
      </c>
      <c r="I79" s="126"/>
      <c r="J79" s="126"/>
      <c r="K79" s="126"/>
      <c r="L79" s="126"/>
      <c r="M79" s="127"/>
      <c r="N79" s="36">
        <v>2015</v>
      </c>
      <c r="O79" s="37" t="s">
        <v>90</v>
      </c>
    </row>
    <row r="80" spans="1:15" ht="13.5" customHeight="1" x14ac:dyDescent="0.15">
      <c r="A80" s="119"/>
      <c r="B80" s="32" t="s">
        <v>14</v>
      </c>
      <c r="C80" s="38" t="s">
        <v>91</v>
      </c>
      <c r="D80" s="123"/>
      <c r="E80" s="124"/>
      <c r="F80" s="134" t="s">
        <v>1294</v>
      </c>
      <c r="G80" s="135"/>
      <c r="H80" s="128"/>
      <c r="I80" s="129"/>
      <c r="J80" s="129"/>
      <c r="K80" s="129"/>
      <c r="L80" s="129"/>
      <c r="M80" s="130"/>
      <c r="N80" s="39" t="s">
        <v>152</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179</v>
      </c>
      <c r="D83" s="121" t="s">
        <v>1290</v>
      </c>
      <c r="E83" s="122"/>
      <c r="F83" s="34" t="s">
        <v>100</v>
      </c>
      <c r="G83" s="35">
        <v>1113</v>
      </c>
      <c r="H83" s="125" t="s">
        <v>1295</v>
      </c>
      <c r="I83" s="126"/>
      <c r="J83" s="126"/>
      <c r="K83" s="126"/>
      <c r="L83" s="126"/>
      <c r="M83" s="127"/>
      <c r="N83" s="36">
        <v>2015</v>
      </c>
      <c r="O83" s="37" t="s">
        <v>90</v>
      </c>
    </row>
    <row r="84" spans="1:15" ht="13.5" customHeight="1" x14ac:dyDescent="0.15">
      <c r="A84" s="119"/>
      <c r="B84" s="32"/>
      <c r="C84" s="38" t="s">
        <v>91</v>
      </c>
      <c r="D84" s="123"/>
      <c r="E84" s="124"/>
      <c r="F84" s="134" t="s">
        <v>1294</v>
      </c>
      <c r="G84" s="135"/>
      <c r="H84" s="128"/>
      <c r="I84" s="129"/>
      <c r="J84" s="129"/>
      <c r="K84" s="129"/>
      <c r="L84" s="129"/>
      <c r="M84" s="130"/>
      <c r="N84" s="39" t="s">
        <v>103</v>
      </c>
      <c r="O84" s="40"/>
    </row>
    <row r="85" spans="1:15" ht="13.5" customHeight="1" x14ac:dyDescent="0.15">
      <c r="A85" s="119"/>
      <c r="B85" s="32"/>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377</v>
      </c>
      <c r="D87" s="121" t="s">
        <v>1296</v>
      </c>
      <c r="E87" s="122"/>
      <c r="F87" s="34" t="s">
        <v>100</v>
      </c>
      <c r="G87" s="35">
        <v>1113</v>
      </c>
      <c r="H87" s="125" t="s">
        <v>1297</v>
      </c>
      <c r="I87" s="126"/>
      <c r="J87" s="126"/>
      <c r="K87" s="126"/>
      <c r="L87" s="126"/>
      <c r="M87" s="127"/>
      <c r="N87" s="36">
        <v>2015</v>
      </c>
      <c r="O87" s="37" t="s">
        <v>90</v>
      </c>
    </row>
    <row r="88" spans="1:15" ht="13.5" customHeight="1" x14ac:dyDescent="0.15">
      <c r="A88" s="119"/>
      <c r="B88" s="32" t="s">
        <v>14</v>
      </c>
      <c r="C88" s="38" t="s">
        <v>91</v>
      </c>
      <c r="D88" s="123"/>
      <c r="E88" s="124"/>
      <c r="F88" s="134" t="s">
        <v>1298</v>
      </c>
      <c r="G88" s="135"/>
      <c r="H88" s="128"/>
      <c r="I88" s="129"/>
      <c r="J88" s="129"/>
      <c r="K88" s="129"/>
      <c r="L88" s="129"/>
      <c r="M88" s="130"/>
      <c r="N88" s="39" t="s">
        <v>152</v>
      </c>
      <c r="O88" s="40"/>
    </row>
    <row r="89" spans="1:15" ht="13.5" customHeight="1" x14ac:dyDescent="0.15">
      <c r="A89" s="119"/>
      <c r="B89" s="32"/>
      <c r="C89" s="38" t="s">
        <v>94</v>
      </c>
      <c r="D89" s="123"/>
      <c r="E89" s="124"/>
      <c r="F89" s="134"/>
      <c r="G89" s="135"/>
      <c r="H89" s="128"/>
      <c r="I89" s="129"/>
      <c r="J89" s="129"/>
      <c r="K89" s="129"/>
      <c r="L89" s="129"/>
      <c r="M89" s="130"/>
      <c r="N89" s="41">
        <v>2017</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104</v>
      </c>
      <c r="D91" s="121" t="s">
        <v>1287</v>
      </c>
      <c r="E91" s="122"/>
      <c r="F91" s="34" t="s">
        <v>89</v>
      </c>
      <c r="G91" s="35">
        <v>1114</v>
      </c>
      <c r="H91" s="125" t="s">
        <v>1299</v>
      </c>
      <c r="I91" s="126"/>
      <c r="J91" s="126"/>
      <c r="K91" s="126"/>
      <c r="L91" s="126"/>
      <c r="M91" s="127"/>
      <c r="N91" s="36">
        <v>2015</v>
      </c>
      <c r="O91" s="37" t="s">
        <v>90</v>
      </c>
    </row>
    <row r="92" spans="1:15" ht="13.5" customHeight="1" x14ac:dyDescent="0.15">
      <c r="A92" s="119"/>
      <c r="B92" s="32" t="s">
        <v>14</v>
      </c>
      <c r="C92" s="38" t="s">
        <v>91</v>
      </c>
      <c r="D92" s="123"/>
      <c r="E92" s="124"/>
      <c r="F92" s="134" t="s">
        <v>1300</v>
      </c>
      <c r="G92" s="135"/>
      <c r="H92" s="128"/>
      <c r="I92" s="129"/>
      <c r="J92" s="129"/>
      <c r="K92" s="129"/>
      <c r="L92" s="129"/>
      <c r="M92" s="130"/>
      <c r="N92" s="39" t="s">
        <v>103</v>
      </c>
      <c r="O92" s="40"/>
    </row>
    <row r="93" spans="1:15" ht="13.5" customHeight="1" x14ac:dyDescent="0.15">
      <c r="A93" s="119"/>
      <c r="B93" s="32"/>
      <c r="C93" s="38" t="s">
        <v>94</v>
      </c>
      <c r="D93" s="123"/>
      <c r="E93" s="124"/>
      <c r="F93" s="134"/>
      <c r="G93" s="135"/>
      <c r="H93" s="128"/>
      <c r="I93" s="129"/>
      <c r="J93" s="129"/>
      <c r="K93" s="129"/>
      <c r="L93" s="129"/>
      <c r="M93" s="130"/>
      <c r="N93" s="41">
        <v>2017</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3.5" customHeight="1" x14ac:dyDescent="0.15">
      <c r="A95" s="118">
        <v>14</v>
      </c>
      <c r="B95" s="32" t="s">
        <v>14</v>
      </c>
      <c r="C95" s="33" t="s">
        <v>179</v>
      </c>
      <c r="D95" s="121" t="s">
        <v>1290</v>
      </c>
      <c r="E95" s="122"/>
      <c r="F95" s="34" t="s">
        <v>100</v>
      </c>
      <c r="G95" s="35">
        <v>1199</v>
      </c>
      <c r="H95" s="125" t="s">
        <v>1301</v>
      </c>
      <c r="I95" s="126"/>
      <c r="J95" s="126"/>
      <c r="K95" s="126"/>
      <c r="L95" s="126"/>
      <c r="M95" s="127"/>
      <c r="N95" s="36">
        <v>2015</v>
      </c>
      <c r="O95" s="37" t="s">
        <v>90</v>
      </c>
    </row>
    <row r="96" spans="1:15" ht="13.5" customHeight="1" x14ac:dyDescent="0.15">
      <c r="A96" s="119"/>
      <c r="B96" s="32" t="s">
        <v>14</v>
      </c>
      <c r="C96" s="38" t="s">
        <v>91</v>
      </c>
      <c r="D96" s="123"/>
      <c r="E96" s="124"/>
      <c r="F96" s="134" t="s">
        <v>1302</v>
      </c>
      <c r="G96" s="135"/>
      <c r="H96" s="128"/>
      <c r="I96" s="129"/>
      <c r="J96" s="129"/>
      <c r="K96" s="129"/>
      <c r="L96" s="129"/>
      <c r="M96" s="130"/>
      <c r="N96" s="39" t="s">
        <v>103</v>
      </c>
      <c r="O96" s="40"/>
    </row>
    <row r="97" spans="1:15" ht="13.5" customHeight="1" x14ac:dyDescent="0.15">
      <c r="A97" s="119"/>
      <c r="B97" s="32"/>
      <c r="C97" s="38" t="s">
        <v>94</v>
      </c>
      <c r="D97" s="123"/>
      <c r="E97" s="124"/>
      <c r="F97" s="134"/>
      <c r="G97" s="135"/>
      <c r="H97" s="128"/>
      <c r="I97" s="129"/>
      <c r="J97" s="129"/>
      <c r="K97" s="129"/>
      <c r="L97" s="129"/>
      <c r="M97" s="130"/>
      <c r="N97" s="41">
        <v>2017</v>
      </c>
      <c r="O97" s="42" t="s">
        <v>90</v>
      </c>
    </row>
    <row r="98" spans="1:15" ht="13.5" customHeight="1" x14ac:dyDescent="0.15">
      <c r="A98" s="120"/>
      <c r="B98" s="43"/>
      <c r="C98" s="44"/>
      <c r="D98" s="108"/>
      <c r="E98" s="110"/>
      <c r="F98" s="136"/>
      <c r="G98" s="137"/>
      <c r="H98" s="131"/>
      <c r="I98" s="132"/>
      <c r="J98" s="132"/>
      <c r="K98" s="132"/>
      <c r="L98" s="132"/>
      <c r="M98" s="133"/>
      <c r="N98" s="45"/>
      <c r="O98" s="46"/>
    </row>
    <row r="99" spans="1:15" ht="13.5" customHeight="1" x14ac:dyDescent="0.15">
      <c r="A99" s="118">
        <v>15</v>
      </c>
      <c r="B99" s="32" t="s">
        <v>14</v>
      </c>
      <c r="C99" s="33" t="s">
        <v>98</v>
      </c>
      <c r="D99" s="121" t="s">
        <v>1303</v>
      </c>
      <c r="E99" s="122"/>
      <c r="F99" s="34" t="s">
        <v>89</v>
      </c>
      <c r="G99" s="35">
        <v>1112</v>
      </c>
      <c r="H99" s="125" t="s">
        <v>1304</v>
      </c>
      <c r="I99" s="126"/>
      <c r="J99" s="126"/>
      <c r="K99" s="126"/>
      <c r="L99" s="126"/>
      <c r="M99" s="127"/>
      <c r="N99" s="36">
        <v>2015</v>
      </c>
      <c r="O99" s="37" t="s">
        <v>90</v>
      </c>
    </row>
    <row r="100" spans="1:15" ht="13.5" customHeight="1" x14ac:dyDescent="0.15">
      <c r="A100" s="119"/>
      <c r="B100" s="32" t="s">
        <v>14</v>
      </c>
      <c r="C100" s="38" t="s">
        <v>91</v>
      </c>
      <c r="D100" s="123"/>
      <c r="E100" s="124"/>
      <c r="F100" s="134" t="s">
        <v>1305</v>
      </c>
      <c r="G100" s="135"/>
      <c r="H100" s="128"/>
      <c r="I100" s="129"/>
      <c r="J100" s="129"/>
      <c r="K100" s="129"/>
      <c r="L100" s="129"/>
      <c r="M100" s="130"/>
      <c r="N100" s="39" t="s">
        <v>152</v>
      </c>
      <c r="O100" s="40"/>
    </row>
    <row r="101" spans="1:15" ht="13.5" customHeight="1" x14ac:dyDescent="0.15">
      <c r="A101" s="119"/>
      <c r="B101" s="32" t="s">
        <v>14</v>
      </c>
      <c r="C101" s="38" t="s">
        <v>94</v>
      </c>
      <c r="D101" s="123"/>
      <c r="E101" s="124"/>
      <c r="F101" s="134"/>
      <c r="G101" s="135"/>
      <c r="H101" s="128"/>
      <c r="I101" s="129"/>
      <c r="J101" s="129"/>
      <c r="K101" s="129"/>
      <c r="L101" s="129"/>
      <c r="M101" s="130"/>
      <c r="N101" s="41">
        <v>2017</v>
      </c>
      <c r="O101" s="42" t="s">
        <v>90</v>
      </c>
    </row>
    <row r="102" spans="1:15" ht="13.5" customHeight="1" x14ac:dyDescent="0.15">
      <c r="A102" s="120"/>
      <c r="B102" s="43"/>
      <c r="C102" s="44"/>
      <c r="D102" s="108"/>
      <c r="E102" s="110"/>
      <c r="F102" s="136"/>
      <c r="G102" s="137"/>
      <c r="H102" s="131"/>
      <c r="I102" s="132"/>
      <c r="J102" s="132"/>
      <c r="K102" s="132"/>
      <c r="L102" s="132"/>
      <c r="M102" s="133"/>
      <c r="N102" s="45"/>
      <c r="O102" s="46"/>
    </row>
    <row r="103" spans="1:15" ht="13.5" customHeight="1" x14ac:dyDescent="0.15">
      <c r="A103" s="118">
        <v>16</v>
      </c>
      <c r="B103" s="32" t="s">
        <v>14</v>
      </c>
      <c r="C103" s="33" t="s">
        <v>98</v>
      </c>
      <c r="D103" s="121" t="s">
        <v>1306</v>
      </c>
      <c r="E103" s="122"/>
      <c r="F103" s="34" t="s">
        <v>89</v>
      </c>
      <c r="G103" s="35">
        <v>1113</v>
      </c>
      <c r="H103" s="125" t="s">
        <v>1307</v>
      </c>
      <c r="I103" s="126"/>
      <c r="J103" s="126"/>
      <c r="K103" s="126"/>
      <c r="L103" s="126"/>
      <c r="M103" s="127"/>
      <c r="N103" s="36">
        <v>2015</v>
      </c>
      <c r="O103" s="37" t="s">
        <v>90</v>
      </c>
    </row>
    <row r="104" spans="1:15" ht="13.5" customHeight="1" x14ac:dyDescent="0.15">
      <c r="A104" s="119"/>
      <c r="B104" s="32" t="s">
        <v>14</v>
      </c>
      <c r="C104" s="38" t="s">
        <v>91</v>
      </c>
      <c r="D104" s="123"/>
      <c r="E104" s="124"/>
      <c r="F104" s="134" t="s">
        <v>1308</v>
      </c>
      <c r="G104" s="135"/>
      <c r="H104" s="128"/>
      <c r="I104" s="129"/>
      <c r="J104" s="129"/>
      <c r="K104" s="129"/>
      <c r="L104" s="129"/>
      <c r="M104" s="130"/>
      <c r="N104" s="39" t="s">
        <v>103</v>
      </c>
      <c r="O104" s="40"/>
    </row>
    <row r="105" spans="1:15" ht="13.5" customHeight="1" x14ac:dyDescent="0.15">
      <c r="A105" s="119"/>
      <c r="B105" s="32" t="s">
        <v>14</v>
      </c>
      <c r="C105" s="38" t="s">
        <v>94</v>
      </c>
      <c r="D105" s="123"/>
      <c r="E105" s="124"/>
      <c r="F105" s="134"/>
      <c r="G105" s="135"/>
      <c r="H105" s="128"/>
      <c r="I105" s="129"/>
      <c r="J105" s="129"/>
      <c r="K105" s="129"/>
      <c r="L105" s="129"/>
      <c r="M105" s="130"/>
      <c r="N105" s="41">
        <v>2017</v>
      </c>
      <c r="O105" s="42" t="s">
        <v>90</v>
      </c>
    </row>
    <row r="106" spans="1:15" ht="13.5" customHeight="1" x14ac:dyDescent="0.15">
      <c r="A106" s="120"/>
      <c r="B106" s="43"/>
      <c r="C106" s="44"/>
      <c r="D106" s="108"/>
      <c r="E106" s="110"/>
      <c r="F106" s="136"/>
      <c r="G106" s="137"/>
      <c r="H106" s="131"/>
      <c r="I106" s="132"/>
      <c r="J106" s="132"/>
      <c r="K106" s="132"/>
      <c r="L106" s="132"/>
      <c r="M106" s="133"/>
      <c r="N106" s="45"/>
      <c r="O106" s="46"/>
    </row>
    <row r="107" spans="1:15" ht="15" customHeight="1" x14ac:dyDescent="0.15">
      <c r="A107" s="85" t="s">
        <v>95</v>
      </c>
      <c r="B107" s="83"/>
      <c r="C107" s="83"/>
      <c r="D107" s="83"/>
      <c r="E107" s="83"/>
      <c r="F107" s="83"/>
      <c r="G107" s="83"/>
      <c r="H107" s="83"/>
      <c r="I107" s="83"/>
      <c r="J107" s="83"/>
      <c r="K107" s="83"/>
      <c r="L107" s="83"/>
      <c r="M107" s="83"/>
      <c r="N107" s="83"/>
      <c r="O107" s="83"/>
    </row>
    <row r="108" spans="1:15" ht="45" customHeight="1" x14ac:dyDescent="0.15">
      <c r="A108" s="32" t="s">
        <v>96</v>
      </c>
      <c r="B108" s="147" t="s">
        <v>81</v>
      </c>
      <c r="C108" s="148"/>
      <c r="D108" s="149" t="s">
        <v>82</v>
      </c>
      <c r="E108" s="150"/>
      <c r="F108" s="154" t="s">
        <v>83</v>
      </c>
      <c r="G108" s="154"/>
      <c r="H108" s="151" t="s">
        <v>84</v>
      </c>
      <c r="I108" s="152"/>
      <c r="J108" s="152"/>
      <c r="K108" s="152"/>
      <c r="L108" s="152"/>
      <c r="M108" s="153"/>
      <c r="N108" s="149" t="s">
        <v>151</v>
      </c>
      <c r="O108" s="150"/>
    </row>
    <row r="109" spans="1:15" ht="15" customHeight="1" x14ac:dyDescent="0.15">
      <c r="A109" s="118">
        <v>1</v>
      </c>
      <c r="B109" s="32" t="s">
        <v>14</v>
      </c>
      <c r="C109" s="33" t="s">
        <v>98</v>
      </c>
      <c r="D109" s="125" t="s">
        <v>1266</v>
      </c>
      <c r="E109" s="127"/>
      <c r="F109" s="34" t="s">
        <v>89</v>
      </c>
      <c r="G109" s="35">
        <v>2123</v>
      </c>
      <c r="H109" s="125" t="s">
        <v>1309</v>
      </c>
      <c r="I109" s="126"/>
      <c r="J109" s="126"/>
      <c r="K109" s="126"/>
      <c r="L109" s="126"/>
      <c r="M109" s="127"/>
      <c r="N109" s="36">
        <v>2015</v>
      </c>
      <c r="O109" s="37" t="s">
        <v>90</v>
      </c>
    </row>
    <row r="110" spans="1:15" ht="15" customHeight="1" x14ac:dyDescent="0.15">
      <c r="A110" s="119"/>
      <c r="B110" s="32" t="s">
        <v>14</v>
      </c>
      <c r="C110" s="38" t="s">
        <v>91</v>
      </c>
      <c r="D110" s="128"/>
      <c r="E110" s="130"/>
      <c r="F110" s="134" t="s">
        <v>1310</v>
      </c>
      <c r="G110" s="135"/>
      <c r="H110" s="128"/>
      <c r="I110" s="129"/>
      <c r="J110" s="129"/>
      <c r="K110" s="129"/>
      <c r="L110" s="129"/>
      <c r="M110" s="130"/>
      <c r="N110" s="39" t="s">
        <v>103</v>
      </c>
      <c r="O110" s="40"/>
    </row>
    <row r="111" spans="1:15" ht="15" customHeight="1" x14ac:dyDescent="0.15">
      <c r="A111" s="119"/>
      <c r="D111" s="128"/>
      <c r="E111" s="130"/>
      <c r="F111" s="134"/>
      <c r="G111" s="135"/>
      <c r="H111" s="128"/>
      <c r="I111" s="129"/>
      <c r="J111" s="129"/>
      <c r="K111" s="129"/>
      <c r="L111" s="129"/>
      <c r="M111" s="130"/>
      <c r="N111" s="41">
        <v>2017</v>
      </c>
      <c r="O111" s="42" t="s">
        <v>90</v>
      </c>
    </row>
    <row r="112" spans="1:15" ht="15" customHeight="1" x14ac:dyDescent="0.15">
      <c r="A112" s="120"/>
      <c r="B112" s="43"/>
      <c r="C112" s="44"/>
      <c r="D112" s="131"/>
      <c r="E112" s="133"/>
      <c r="F112" s="136"/>
      <c r="G112" s="137"/>
      <c r="H112" s="131"/>
      <c r="I112" s="132"/>
      <c r="J112" s="132"/>
      <c r="K112" s="132"/>
      <c r="L112" s="132"/>
      <c r="M112" s="133"/>
      <c r="N112" s="45"/>
      <c r="O112" s="46"/>
    </row>
    <row r="113" spans="1:15" ht="15" customHeight="1" x14ac:dyDescent="0.15">
      <c r="A113" s="118">
        <v>2</v>
      </c>
      <c r="B113" s="32" t="s">
        <v>14</v>
      </c>
      <c r="C113" s="33" t="s">
        <v>98</v>
      </c>
      <c r="D113" s="125" t="s">
        <v>1290</v>
      </c>
      <c r="E113" s="127"/>
      <c r="F113" s="34" t="s">
        <v>89</v>
      </c>
      <c r="G113" s="35">
        <v>2121</v>
      </c>
      <c r="H113" s="125" t="s">
        <v>1311</v>
      </c>
      <c r="I113" s="126"/>
      <c r="J113" s="126"/>
      <c r="K113" s="126"/>
      <c r="L113" s="126"/>
      <c r="M113" s="127"/>
      <c r="N113" s="36">
        <v>2015</v>
      </c>
      <c r="O113" s="37" t="s">
        <v>90</v>
      </c>
    </row>
    <row r="114" spans="1:15" ht="15" customHeight="1" x14ac:dyDescent="0.15">
      <c r="A114" s="119"/>
      <c r="B114" s="32" t="s">
        <v>14</v>
      </c>
      <c r="C114" s="38" t="s">
        <v>91</v>
      </c>
      <c r="D114" s="128"/>
      <c r="E114" s="130"/>
      <c r="F114" s="134" t="s">
        <v>1312</v>
      </c>
      <c r="G114" s="135"/>
      <c r="H114" s="128"/>
      <c r="I114" s="129"/>
      <c r="J114" s="129"/>
      <c r="K114" s="129"/>
      <c r="L114" s="129"/>
      <c r="M114" s="130"/>
      <c r="N114" s="39" t="s">
        <v>103</v>
      </c>
      <c r="O114" s="40"/>
    </row>
    <row r="115" spans="1:15" ht="15" customHeight="1" x14ac:dyDescent="0.15">
      <c r="A115" s="119"/>
      <c r="D115" s="128"/>
      <c r="E115" s="130"/>
      <c r="F115" s="134"/>
      <c r="G115" s="135"/>
      <c r="H115" s="128"/>
      <c r="I115" s="129"/>
      <c r="J115" s="129"/>
      <c r="K115" s="129"/>
      <c r="L115" s="129"/>
      <c r="M115" s="130"/>
      <c r="N115" s="41">
        <v>2017</v>
      </c>
      <c r="O115" s="42" t="s">
        <v>90</v>
      </c>
    </row>
    <row r="116" spans="1:15" ht="15" customHeight="1" x14ac:dyDescent="0.15">
      <c r="A116" s="120"/>
      <c r="B116" s="43"/>
      <c r="C116" s="44"/>
      <c r="D116" s="131"/>
      <c r="E116" s="133"/>
      <c r="F116" s="136"/>
      <c r="G116" s="137"/>
      <c r="H116" s="131"/>
      <c r="I116" s="132"/>
      <c r="J116" s="132"/>
      <c r="K116" s="132"/>
      <c r="L116" s="132"/>
      <c r="M116" s="133"/>
      <c r="N116" s="45"/>
      <c r="O116" s="46"/>
    </row>
    <row r="117" spans="1:15" ht="15" customHeight="1" x14ac:dyDescent="0.15">
      <c r="A117" s="72"/>
      <c r="B117" s="72"/>
      <c r="C117" s="72"/>
      <c r="D117" s="72"/>
      <c r="E117" s="72"/>
      <c r="F117" s="72"/>
      <c r="G117" s="72"/>
      <c r="H117" s="72"/>
      <c r="I117" s="72"/>
      <c r="J117" s="72"/>
      <c r="K117" s="72"/>
      <c r="L117" s="72"/>
      <c r="M117" s="72"/>
      <c r="N117" s="72"/>
      <c r="O117" s="72"/>
    </row>
    <row r="118" spans="1:15" ht="15" customHeight="1" x14ac:dyDescent="0.15">
      <c r="A118" s="161" t="s">
        <v>115</v>
      </c>
      <c r="B118" s="74"/>
      <c r="C118" s="74"/>
      <c r="D118" s="74"/>
      <c r="E118" s="74"/>
      <c r="F118" s="74"/>
      <c r="G118" s="74"/>
      <c r="H118" s="74"/>
      <c r="I118" s="74"/>
      <c r="J118" s="74"/>
      <c r="K118" s="74"/>
      <c r="L118" s="74"/>
      <c r="M118" s="74"/>
      <c r="N118" s="74"/>
      <c r="O118" s="74"/>
    </row>
    <row r="119" spans="1:15" ht="12" x14ac:dyDescent="0.15">
      <c r="A119" s="155" t="s">
        <v>6</v>
      </c>
      <c r="B119" s="156"/>
      <c r="C119" s="156"/>
      <c r="D119" s="156"/>
      <c r="E119" s="156"/>
      <c r="F119" s="156"/>
      <c r="G119" s="156"/>
      <c r="H119" s="156"/>
      <c r="I119" s="156"/>
      <c r="J119" s="156"/>
      <c r="K119" s="156"/>
      <c r="L119" s="156"/>
      <c r="M119" s="156"/>
      <c r="N119" s="156"/>
      <c r="O119" s="157"/>
    </row>
    <row r="120" spans="1:15" ht="12" x14ac:dyDescent="0.15">
      <c r="A120" s="158" t="s">
        <v>6</v>
      </c>
      <c r="B120" s="159"/>
      <c r="C120" s="159"/>
      <c r="D120" s="159"/>
      <c r="E120" s="159"/>
      <c r="F120" s="159"/>
      <c r="G120" s="159"/>
      <c r="H120" s="159"/>
      <c r="I120" s="159"/>
      <c r="J120" s="159"/>
      <c r="K120" s="159"/>
      <c r="L120" s="159"/>
      <c r="M120" s="159"/>
      <c r="N120" s="159"/>
      <c r="O120" s="160"/>
    </row>
    <row r="121" spans="1:15" ht="12" x14ac:dyDescent="0.15">
      <c r="A121" s="108" t="s">
        <v>6</v>
      </c>
      <c r="B121" s="109"/>
      <c r="C121" s="109"/>
      <c r="D121" s="109"/>
      <c r="E121" s="109"/>
      <c r="F121" s="109"/>
      <c r="G121" s="109"/>
      <c r="H121" s="109"/>
      <c r="I121" s="109"/>
      <c r="J121" s="109"/>
      <c r="K121" s="109"/>
      <c r="L121" s="109"/>
      <c r="M121" s="109"/>
      <c r="N121" s="109"/>
      <c r="O121" s="110"/>
    </row>
  </sheetData>
  <mergeCells count="148">
    <mergeCell ref="A117:O117"/>
    <mergeCell ref="A118:O118"/>
    <mergeCell ref="A119:O119"/>
    <mergeCell ref="A120:O120"/>
    <mergeCell ref="A121:O121"/>
    <mergeCell ref="A109:A112"/>
    <mergeCell ref="D109:E112"/>
    <mergeCell ref="H109:M112"/>
    <mergeCell ref="F110:G112"/>
    <mergeCell ref="A113:A116"/>
    <mergeCell ref="D113:E116"/>
    <mergeCell ref="H113:M116"/>
    <mergeCell ref="F114:G116"/>
    <mergeCell ref="A103:A106"/>
    <mergeCell ref="D103:E106"/>
    <mergeCell ref="H103:M106"/>
    <mergeCell ref="F104:G106"/>
    <mergeCell ref="A107:O107"/>
    <mergeCell ref="B108:C108"/>
    <mergeCell ref="D108:E108"/>
    <mergeCell ref="F108:G108"/>
    <mergeCell ref="H108:M108"/>
    <mergeCell ref="N108:O10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1313</v>
      </c>
      <c r="D4" s="59"/>
      <c r="E4" s="59"/>
      <c r="F4" s="59"/>
      <c r="G4" s="59"/>
      <c r="H4" s="60"/>
      <c r="I4" s="57" t="s">
        <v>4</v>
      </c>
      <c r="J4" s="59" t="s">
        <v>1314</v>
      </c>
      <c r="K4" s="59"/>
      <c r="L4" s="59"/>
      <c r="M4" s="59"/>
      <c r="N4" s="59"/>
      <c r="O4" s="60"/>
    </row>
    <row r="5" spans="1:15" ht="15" customHeight="1" x14ac:dyDescent="0.15">
      <c r="A5" s="58"/>
      <c r="B5" s="58"/>
      <c r="C5" s="61" t="s">
        <v>6</v>
      </c>
      <c r="D5" s="61"/>
      <c r="E5" s="61"/>
      <c r="F5" s="61"/>
      <c r="G5" s="61"/>
      <c r="H5" s="62"/>
      <c r="I5" s="58"/>
      <c r="J5" s="61" t="s">
        <v>1315</v>
      </c>
      <c r="K5" s="61"/>
      <c r="L5" s="61"/>
      <c r="M5" s="61"/>
      <c r="N5" s="61"/>
      <c r="O5" s="63"/>
    </row>
    <row r="6" spans="1:15" ht="15" customHeight="1" x14ac:dyDescent="0.15">
      <c r="A6" s="57" t="s">
        <v>8</v>
      </c>
      <c r="B6" s="57"/>
      <c r="C6" s="57"/>
      <c r="D6" s="57"/>
      <c r="E6" s="57"/>
      <c r="F6" s="57" t="s">
        <v>1316</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1317</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1318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340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11933</v>
      </c>
      <c r="H17" s="88"/>
      <c r="I17" s="12" t="s">
        <v>32</v>
      </c>
      <c r="J17" s="13"/>
      <c r="K17" s="11"/>
      <c r="L17" s="89">
        <v>11394</v>
      </c>
      <c r="M17" s="89"/>
      <c r="N17" s="12" t="s">
        <v>32</v>
      </c>
      <c r="O17" s="13"/>
    </row>
    <row r="18" spans="1:15" ht="15.95" customHeight="1" x14ac:dyDescent="0.15">
      <c r="A18" s="91" t="s">
        <v>33</v>
      </c>
      <c r="B18" s="92"/>
      <c r="C18" s="92"/>
      <c r="D18" s="92"/>
      <c r="E18" s="93"/>
      <c r="F18" s="14"/>
      <c r="G18" s="94">
        <v>12733</v>
      </c>
      <c r="H18" s="94"/>
      <c r="I18" s="15" t="s">
        <v>32</v>
      </c>
      <c r="J18" s="16"/>
      <c r="K18" s="14"/>
      <c r="L18" s="78">
        <v>12174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1319</v>
      </c>
      <c r="J23" s="24">
        <v>0</v>
      </c>
      <c r="K23" s="23" t="s">
        <v>1320</v>
      </c>
      <c r="L23" s="24">
        <v>0</v>
      </c>
      <c r="M23" s="23" t="s">
        <v>49</v>
      </c>
      <c r="N23" s="24">
        <v>0</v>
      </c>
      <c r="O23" s="25" t="s">
        <v>48</v>
      </c>
    </row>
    <row r="24" spans="1:15" ht="15" customHeight="1" x14ac:dyDescent="0.15">
      <c r="A24" s="117"/>
      <c r="B24" s="21" t="s">
        <v>14</v>
      </c>
      <c r="C24" s="79" t="s">
        <v>52</v>
      </c>
      <c r="D24" s="80"/>
      <c r="E24" s="80"/>
      <c r="F24" s="80"/>
      <c r="G24" s="90"/>
      <c r="H24" s="22">
        <v>3.2</v>
      </c>
      <c r="I24" s="23" t="s">
        <v>48</v>
      </c>
      <c r="J24" s="24">
        <v>1.9</v>
      </c>
      <c r="K24" s="23" t="s">
        <v>47</v>
      </c>
      <c r="L24" s="24">
        <v>4.3</v>
      </c>
      <c r="M24" s="23" t="s">
        <v>123</v>
      </c>
      <c r="N24" s="24">
        <v>7.2</v>
      </c>
      <c r="O24" s="25" t="s">
        <v>59</v>
      </c>
    </row>
    <row r="25" spans="1:15" ht="15" customHeight="1" x14ac:dyDescent="0.15">
      <c r="A25" s="79" t="s">
        <v>55</v>
      </c>
      <c r="B25" s="80"/>
      <c r="C25" s="80"/>
      <c r="D25" s="80"/>
      <c r="E25" s="80"/>
      <c r="F25" s="80"/>
      <c r="G25" s="90"/>
      <c r="H25" s="26" t="s">
        <v>1321</v>
      </c>
      <c r="I25" s="23" t="s">
        <v>59</v>
      </c>
      <c r="J25" s="27">
        <v>1.9</v>
      </c>
      <c r="K25" s="23" t="s">
        <v>50</v>
      </c>
      <c r="L25" s="27">
        <v>4.5</v>
      </c>
      <c r="M25" s="23" t="s">
        <v>58</v>
      </c>
      <c r="N25" s="27">
        <v>7.1</v>
      </c>
      <c r="O25" s="25" t="s">
        <v>48</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123</v>
      </c>
    </row>
    <row r="27" spans="1:15" ht="15" customHeight="1" x14ac:dyDescent="0.15">
      <c r="A27" s="103" t="s">
        <v>1322</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1323</v>
      </c>
      <c r="J28" s="104"/>
      <c r="K28" s="104"/>
      <c r="L28" s="104"/>
      <c r="M28" s="104"/>
      <c r="N28" s="104"/>
      <c r="O28" s="30" t="s">
        <v>68</v>
      </c>
    </row>
    <row r="29" spans="1:15" ht="15" customHeight="1" x14ac:dyDescent="0.15">
      <c r="A29" s="105" t="s">
        <v>1324</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1325</v>
      </c>
      <c r="B34" s="114"/>
      <c r="C34" s="114"/>
      <c r="D34" s="114"/>
      <c r="E34" s="114"/>
      <c r="F34" s="114"/>
      <c r="G34" s="114"/>
      <c r="H34" s="114"/>
      <c r="I34" s="114"/>
      <c r="J34" s="114"/>
      <c r="K34" s="114"/>
      <c r="L34" s="114"/>
      <c r="M34" s="114"/>
      <c r="N34" s="114"/>
      <c r="O34" s="115"/>
    </row>
    <row r="35" spans="1:15" ht="45" customHeight="1" x14ac:dyDescent="0.15">
      <c r="A35" s="100" t="s">
        <v>1326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1327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269</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104</v>
      </c>
      <c r="D43" s="121" t="s">
        <v>1328</v>
      </c>
      <c r="E43" s="122"/>
      <c r="F43" s="34" t="s">
        <v>110</v>
      </c>
      <c r="G43" s="35">
        <v>1122</v>
      </c>
      <c r="H43" s="125" t="s">
        <v>1329</v>
      </c>
      <c r="I43" s="126"/>
      <c r="J43" s="126"/>
      <c r="K43" s="126"/>
      <c r="L43" s="126"/>
      <c r="M43" s="127"/>
      <c r="N43" s="36">
        <v>2015</v>
      </c>
      <c r="O43" s="37" t="s">
        <v>90</v>
      </c>
    </row>
    <row r="44" spans="1:15" ht="13.5" customHeight="1" x14ac:dyDescent="0.15">
      <c r="A44" s="119"/>
      <c r="B44" s="32" t="s">
        <v>14</v>
      </c>
      <c r="C44" s="38" t="s">
        <v>91</v>
      </c>
      <c r="D44" s="123"/>
      <c r="E44" s="124"/>
      <c r="F44" s="134" t="s">
        <v>1330</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1167</v>
      </c>
      <c r="D47" s="121" t="s">
        <v>1331</v>
      </c>
      <c r="E47" s="122"/>
      <c r="F47" s="34" t="s">
        <v>100</v>
      </c>
      <c r="G47" s="35">
        <v>1122</v>
      </c>
      <c r="H47" s="125" t="s">
        <v>1332</v>
      </c>
      <c r="I47" s="126"/>
      <c r="J47" s="126"/>
      <c r="K47" s="126"/>
      <c r="L47" s="126"/>
      <c r="M47" s="127"/>
      <c r="N47" s="36">
        <v>2015</v>
      </c>
      <c r="O47" s="37" t="s">
        <v>90</v>
      </c>
    </row>
    <row r="48" spans="1:15" ht="13.5" customHeight="1" x14ac:dyDescent="0.15">
      <c r="A48" s="119"/>
      <c r="B48" s="32" t="s">
        <v>14</v>
      </c>
      <c r="C48" s="38" t="s">
        <v>91</v>
      </c>
      <c r="D48" s="123"/>
      <c r="E48" s="124"/>
      <c r="F48" s="134" t="s">
        <v>1333</v>
      </c>
      <c r="G48" s="135"/>
      <c r="H48" s="128"/>
      <c r="I48" s="129"/>
      <c r="J48" s="129"/>
      <c r="K48" s="129"/>
      <c r="L48" s="129"/>
      <c r="M48" s="130"/>
      <c r="N48" s="39" t="s">
        <v>152</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104</v>
      </c>
      <c r="D51" s="121" t="s">
        <v>1334</v>
      </c>
      <c r="E51" s="122"/>
      <c r="F51" s="34" t="s">
        <v>1267</v>
      </c>
      <c r="G51" s="35">
        <v>1221</v>
      </c>
      <c r="H51" s="125" t="s">
        <v>1335</v>
      </c>
      <c r="I51" s="126"/>
      <c r="J51" s="126"/>
      <c r="K51" s="126"/>
      <c r="L51" s="126"/>
      <c r="M51" s="127"/>
      <c r="N51" s="36">
        <v>2015</v>
      </c>
      <c r="O51" s="37" t="s">
        <v>90</v>
      </c>
    </row>
    <row r="52" spans="1:15" ht="13.5" customHeight="1" x14ac:dyDescent="0.15">
      <c r="A52" s="119"/>
      <c r="B52" s="32" t="s">
        <v>14</v>
      </c>
      <c r="C52" s="38" t="s">
        <v>91</v>
      </c>
      <c r="D52" s="123"/>
      <c r="E52" s="124"/>
      <c r="F52" s="134" t="s">
        <v>1336</v>
      </c>
      <c r="G52" s="135"/>
      <c r="H52" s="128"/>
      <c r="I52" s="129"/>
      <c r="J52" s="129"/>
      <c r="K52" s="129"/>
      <c r="L52" s="129"/>
      <c r="M52" s="130"/>
      <c r="N52" s="39" t="s">
        <v>233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1337</v>
      </c>
      <c r="E55" s="122"/>
      <c r="F55" s="34" t="s">
        <v>100</v>
      </c>
      <c r="G55" s="35">
        <v>1216</v>
      </c>
      <c r="H55" s="125" t="s">
        <v>1338</v>
      </c>
      <c r="I55" s="126"/>
      <c r="J55" s="126"/>
      <c r="K55" s="126"/>
      <c r="L55" s="126"/>
      <c r="M55" s="127"/>
      <c r="N55" s="36">
        <v>2015</v>
      </c>
      <c r="O55" s="37" t="s">
        <v>90</v>
      </c>
    </row>
    <row r="56" spans="1:15" ht="13.5" customHeight="1" x14ac:dyDescent="0.15">
      <c r="A56" s="119"/>
      <c r="B56" s="32" t="s">
        <v>14</v>
      </c>
      <c r="C56" s="38" t="s">
        <v>91</v>
      </c>
      <c r="D56" s="123"/>
      <c r="E56" s="124"/>
      <c r="F56" s="134" t="s">
        <v>1339</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179</v>
      </c>
      <c r="D59" s="121" t="s">
        <v>1334</v>
      </c>
      <c r="E59" s="122"/>
      <c r="F59" s="34" t="s">
        <v>100</v>
      </c>
      <c r="G59" s="35">
        <v>1218</v>
      </c>
      <c r="H59" s="125" t="s">
        <v>1340</v>
      </c>
      <c r="I59" s="126"/>
      <c r="J59" s="126"/>
      <c r="K59" s="126"/>
      <c r="L59" s="126"/>
      <c r="M59" s="127"/>
      <c r="N59" s="36">
        <v>2015</v>
      </c>
      <c r="O59" s="37" t="s">
        <v>90</v>
      </c>
    </row>
    <row r="60" spans="1:15" ht="13.5" customHeight="1" x14ac:dyDescent="0.15">
      <c r="A60" s="119"/>
      <c r="B60" s="32" t="s">
        <v>14</v>
      </c>
      <c r="C60" s="38" t="s">
        <v>91</v>
      </c>
      <c r="D60" s="123"/>
      <c r="E60" s="124"/>
      <c r="F60" s="134" t="s">
        <v>1341</v>
      </c>
      <c r="G60" s="135"/>
      <c r="H60" s="128"/>
      <c r="I60" s="129"/>
      <c r="J60" s="129"/>
      <c r="K60" s="129"/>
      <c r="L60" s="129"/>
      <c r="M60" s="130"/>
      <c r="N60" s="39" t="s">
        <v>1342</v>
      </c>
      <c r="O60" s="40"/>
    </row>
    <row r="61" spans="1:15" ht="13.5" customHeight="1" x14ac:dyDescent="0.15">
      <c r="A61" s="119"/>
      <c r="B61" s="32"/>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179</v>
      </c>
      <c r="D63" s="121" t="s">
        <v>1343</v>
      </c>
      <c r="E63" s="122"/>
      <c r="F63" s="34" t="s">
        <v>89</v>
      </c>
      <c r="G63" s="35">
        <v>1216</v>
      </c>
      <c r="H63" s="125" t="s">
        <v>1344</v>
      </c>
      <c r="I63" s="126"/>
      <c r="J63" s="126"/>
      <c r="K63" s="126"/>
      <c r="L63" s="126"/>
      <c r="M63" s="127"/>
      <c r="N63" s="36">
        <v>2016</v>
      </c>
      <c r="O63" s="37" t="s">
        <v>90</v>
      </c>
    </row>
    <row r="64" spans="1:15" ht="13.5" customHeight="1" x14ac:dyDescent="0.15">
      <c r="A64" s="119"/>
      <c r="B64" s="32" t="s">
        <v>14</v>
      </c>
      <c r="C64" s="38" t="s">
        <v>91</v>
      </c>
      <c r="D64" s="123"/>
      <c r="E64" s="124"/>
      <c r="F64" s="134" t="s">
        <v>1345</v>
      </c>
      <c r="G64" s="135"/>
      <c r="H64" s="128"/>
      <c r="I64" s="129"/>
      <c r="J64" s="129"/>
      <c r="K64" s="129"/>
      <c r="L64" s="129"/>
      <c r="M64" s="130"/>
      <c r="N64" s="39" t="s">
        <v>103</v>
      </c>
      <c r="O64" s="40"/>
    </row>
    <row r="65" spans="1:15" ht="13.5" customHeight="1" x14ac:dyDescent="0.15">
      <c r="A65" s="119"/>
      <c r="B65" s="32"/>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5" customHeight="1" x14ac:dyDescent="0.15">
      <c r="A67" s="85" t="s">
        <v>95</v>
      </c>
      <c r="B67" s="83"/>
      <c r="C67" s="83"/>
      <c r="D67" s="83"/>
      <c r="E67" s="83"/>
      <c r="F67" s="83"/>
      <c r="G67" s="83"/>
      <c r="H67" s="83"/>
      <c r="I67" s="83"/>
      <c r="J67" s="83"/>
      <c r="K67" s="83"/>
      <c r="L67" s="83"/>
      <c r="M67" s="83"/>
      <c r="N67" s="83"/>
      <c r="O67" s="83"/>
    </row>
    <row r="68" spans="1:15" ht="45" customHeight="1" x14ac:dyDescent="0.15">
      <c r="A68" s="32" t="s">
        <v>405</v>
      </c>
      <c r="B68" s="147" t="s">
        <v>81</v>
      </c>
      <c r="C68" s="148"/>
      <c r="D68" s="149" t="s">
        <v>82</v>
      </c>
      <c r="E68" s="150"/>
      <c r="F68" s="154" t="s">
        <v>83</v>
      </c>
      <c r="G68" s="154"/>
      <c r="H68" s="151" t="s">
        <v>84</v>
      </c>
      <c r="I68" s="152"/>
      <c r="J68" s="152"/>
      <c r="K68" s="152"/>
      <c r="L68" s="152"/>
      <c r="M68" s="153"/>
      <c r="N68" s="149" t="s">
        <v>136</v>
      </c>
      <c r="O68" s="150"/>
    </row>
    <row r="69" spans="1:15" ht="15" customHeight="1" x14ac:dyDescent="0.15">
      <c r="A69" s="118">
        <v>1</v>
      </c>
      <c r="B69" s="32"/>
      <c r="C69" s="33" t="s">
        <v>1346</v>
      </c>
      <c r="D69" s="125"/>
      <c r="E69" s="127"/>
      <c r="F69" s="34" t="s">
        <v>100</v>
      </c>
      <c r="G69" s="35"/>
      <c r="H69" s="125"/>
      <c r="I69" s="126"/>
      <c r="J69" s="126"/>
      <c r="K69" s="126"/>
      <c r="L69" s="126"/>
      <c r="M69" s="127"/>
      <c r="N69" s="36"/>
      <c r="O69" s="37" t="s">
        <v>90</v>
      </c>
    </row>
    <row r="70" spans="1:15" ht="15" customHeight="1" x14ac:dyDescent="0.15">
      <c r="A70" s="119"/>
      <c r="B70" s="32"/>
      <c r="C70" s="38" t="s">
        <v>91</v>
      </c>
      <c r="D70" s="128"/>
      <c r="E70" s="130"/>
      <c r="F70" s="134"/>
      <c r="G70" s="135"/>
      <c r="H70" s="128"/>
      <c r="I70" s="129"/>
      <c r="J70" s="129"/>
      <c r="K70" s="129"/>
      <c r="L70" s="129"/>
      <c r="M70" s="130"/>
      <c r="N70" s="39" t="s">
        <v>103</v>
      </c>
      <c r="O70" s="40"/>
    </row>
    <row r="71" spans="1:15" ht="15" customHeight="1" x14ac:dyDescent="0.15">
      <c r="A71" s="119"/>
      <c r="D71" s="128"/>
      <c r="E71" s="130"/>
      <c r="F71" s="134"/>
      <c r="G71" s="135"/>
      <c r="H71" s="128"/>
      <c r="I71" s="129"/>
      <c r="J71" s="129"/>
      <c r="K71" s="129"/>
      <c r="L71" s="129"/>
      <c r="M71" s="130"/>
      <c r="N71" s="41"/>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115</v>
      </c>
      <c r="B74" s="74"/>
      <c r="C74" s="74"/>
      <c r="D74" s="74"/>
      <c r="E74" s="74"/>
      <c r="F74" s="74"/>
      <c r="G74" s="74"/>
      <c r="H74" s="74"/>
      <c r="I74" s="74"/>
      <c r="J74" s="74"/>
      <c r="K74" s="74"/>
      <c r="L74" s="74"/>
      <c r="M74" s="74"/>
      <c r="N74" s="74"/>
      <c r="O74" s="74"/>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08" t="s">
        <v>6</v>
      </c>
      <c r="B77" s="109"/>
      <c r="C77" s="109"/>
      <c r="D77" s="109"/>
      <c r="E77" s="109"/>
      <c r="F77" s="109"/>
      <c r="G77" s="109"/>
      <c r="H77" s="109"/>
      <c r="I77" s="109"/>
      <c r="J77" s="109"/>
      <c r="K77" s="109"/>
      <c r="L77" s="109"/>
      <c r="M77" s="109"/>
      <c r="N77" s="109"/>
      <c r="O77" s="110"/>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1347</v>
      </c>
      <c r="D4" s="59"/>
      <c r="E4" s="59"/>
      <c r="F4" s="59"/>
      <c r="G4" s="59"/>
      <c r="H4" s="60"/>
      <c r="I4" s="57" t="s">
        <v>4</v>
      </c>
      <c r="J4" s="59" t="s">
        <v>1348</v>
      </c>
      <c r="K4" s="59"/>
      <c r="L4" s="59"/>
      <c r="M4" s="59"/>
      <c r="N4" s="59"/>
      <c r="O4" s="60"/>
    </row>
    <row r="5" spans="1:15" ht="15" customHeight="1" x14ac:dyDescent="0.15">
      <c r="A5" s="58"/>
      <c r="B5" s="58"/>
      <c r="C5" s="61" t="s">
        <v>6</v>
      </c>
      <c r="D5" s="61"/>
      <c r="E5" s="61"/>
      <c r="F5" s="61"/>
      <c r="G5" s="61"/>
      <c r="H5" s="62"/>
      <c r="I5" s="58"/>
      <c r="J5" s="61" t="s">
        <v>1349</v>
      </c>
      <c r="K5" s="61"/>
      <c r="L5" s="61"/>
      <c r="M5" s="61"/>
      <c r="N5" s="61"/>
      <c r="O5" s="63"/>
    </row>
    <row r="6" spans="1:15" ht="15" customHeight="1" x14ac:dyDescent="0.15">
      <c r="A6" s="57" t="s">
        <v>8</v>
      </c>
      <c r="B6" s="57"/>
      <c r="C6" s="57"/>
      <c r="D6" s="57"/>
      <c r="E6" s="57"/>
      <c r="F6" s="57" t="s">
        <v>1350</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1351</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360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13963</v>
      </c>
      <c r="H17" s="88"/>
      <c r="I17" s="12" t="s">
        <v>32</v>
      </c>
      <c r="J17" s="13"/>
      <c r="K17" s="11"/>
      <c r="L17" s="89">
        <v>14452</v>
      </c>
      <c r="M17" s="89"/>
      <c r="N17" s="12" t="s">
        <v>32</v>
      </c>
      <c r="O17" s="13"/>
    </row>
    <row r="18" spans="1:15" ht="15.95" customHeight="1" x14ac:dyDescent="0.15">
      <c r="A18" s="91" t="s">
        <v>33</v>
      </c>
      <c r="B18" s="92"/>
      <c r="C18" s="92"/>
      <c r="D18" s="92"/>
      <c r="E18" s="93"/>
      <c r="F18" s="14"/>
      <c r="G18" s="94">
        <v>15279</v>
      </c>
      <c r="H18" s="94"/>
      <c r="I18" s="15" t="s">
        <v>32</v>
      </c>
      <c r="J18" s="16"/>
      <c r="K18" s="14"/>
      <c r="L18" s="78">
        <v>15798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1352</v>
      </c>
      <c r="D23" s="80"/>
      <c r="E23" s="80"/>
      <c r="F23" s="80"/>
      <c r="G23" s="90"/>
      <c r="H23" s="22">
        <v>0</v>
      </c>
      <c r="I23" s="23" t="s">
        <v>48</v>
      </c>
      <c r="J23" s="24">
        <v>0</v>
      </c>
      <c r="K23" s="23" t="s">
        <v>48</v>
      </c>
      <c r="L23" s="24">
        <v>0</v>
      </c>
      <c r="M23" s="23" t="s">
        <v>49</v>
      </c>
      <c r="N23" s="24">
        <v>0</v>
      </c>
      <c r="O23" s="25" t="s">
        <v>48</v>
      </c>
    </row>
    <row r="24" spans="1:15" ht="15" customHeight="1" x14ac:dyDescent="0.15">
      <c r="A24" s="117"/>
      <c r="B24" s="21" t="s">
        <v>14</v>
      </c>
      <c r="C24" s="79" t="s">
        <v>51</v>
      </c>
      <c r="D24" s="80"/>
      <c r="E24" s="80"/>
      <c r="F24" s="80"/>
      <c r="G24" s="90"/>
      <c r="H24" s="22">
        <v>3.3</v>
      </c>
      <c r="I24" s="23" t="s">
        <v>123</v>
      </c>
      <c r="J24" s="24">
        <v>6.5</v>
      </c>
      <c r="K24" s="23" t="s">
        <v>362</v>
      </c>
      <c r="L24" s="24">
        <v>5.2</v>
      </c>
      <c r="M24" s="23" t="s">
        <v>47</v>
      </c>
      <c r="N24" s="24">
        <v>11.9</v>
      </c>
      <c r="O24" s="25" t="s">
        <v>59</v>
      </c>
    </row>
    <row r="25" spans="1:15" ht="15" customHeight="1" x14ac:dyDescent="0.15">
      <c r="A25" s="79" t="s">
        <v>55</v>
      </c>
      <c r="B25" s="80"/>
      <c r="C25" s="80"/>
      <c r="D25" s="80"/>
      <c r="E25" s="80"/>
      <c r="F25" s="80"/>
      <c r="G25" s="90"/>
      <c r="H25" s="26" t="s">
        <v>195</v>
      </c>
      <c r="I25" s="23" t="s">
        <v>50</v>
      </c>
      <c r="J25" s="27">
        <v>6.8</v>
      </c>
      <c r="K25" s="23" t="s">
        <v>48</v>
      </c>
      <c r="L25" s="27">
        <v>5.5</v>
      </c>
      <c r="M25" s="23" t="s">
        <v>362</v>
      </c>
      <c r="N25" s="27">
        <v>12</v>
      </c>
      <c r="O25" s="25" t="s">
        <v>47</v>
      </c>
    </row>
    <row r="26" spans="1:15" ht="15" customHeight="1" x14ac:dyDescent="0.15">
      <c r="A26" s="79" t="s">
        <v>61</v>
      </c>
      <c r="B26" s="80"/>
      <c r="C26" s="80"/>
      <c r="D26" s="80"/>
      <c r="E26" s="80"/>
      <c r="F26" s="80"/>
      <c r="G26" s="90"/>
      <c r="H26" s="28">
        <v>0</v>
      </c>
      <c r="I26" s="23" t="s">
        <v>362</v>
      </c>
      <c r="J26" s="27">
        <v>0</v>
      </c>
      <c r="K26" s="23" t="s">
        <v>47</v>
      </c>
      <c r="L26" s="27">
        <v>0</v>
      </c>
      <c r="M26" s="23" t="s">
        <v>59</v>
      </c>
      <c r="N26" s="27">
        <v>0</v>
      </c>
      <c r="O26" s="25" t="s">
        <v>48</v>
      </c>
    </row>
    <row r="27" spans="1:15" ht="15" customHeight="1" x14ac:dyDescent="0.15">
      <c r="A27" s="103" t="s">
        <v>905</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1072</v>
      </c>
      <c r="I28" s="104" t="s">
        <v>1353</v>
      </c>
      <c r="J28" s="104"/>
      <c r="K28" s="104"/>
      <c r="L28" s="104"/>
      <c r="M28" s="104"/>
      <c r="N28" s="104"/>
      <c r="O28" s="30" t="s">
        <v>131</v>
      </c>
    </row>
    <row r="29" spans="1:15" ht="15" customHeight="1" x14ac:dyDescent="0.15">
      <c r="A29" s="105" t="s">
        <v>132</v>
      </c>
      <c r="B29" s="106"/>
      <c r="C29" s="106"/>
      <c r="D29" s="106"/>
      <c r="E29" s="106"/>
      <c r="F29" s="106"/>
      <c r="G29" s="106"/>
      <c r="H29" s="106"/>
      <c r="I29" s="106"/>
      <c r="J29" s="106"/>
      <c r="K29" s="106"/>
      <c r="L29" s="106"/>
      <c r="M29" s="106"/>
      <c r="N29" s="106"/>
      <c r="O29" s="107"/>
    </row>
    <row r="30" spans="1:15" ht="90" customHeight="1" x14ac:dyDescent="0.15">
      <c r="A30" s="108" t="s">
        <v>1354</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1355</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1356</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269</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86</v>
      </c>
      <c r="D43" s="121" t="s">
        <v>137</v>
      </c>
      <c r="E43" s="122"/>
      <c r="F43" s="34" t="s">
        <v>110</v>
      </c>
      <c r="G43" s="35">
        <v>1218</v>
      </c>
      <c r="H43" s="125" t="s">
        <v>1357</v>
      </c>
      <c r="I43" s="126"/>
      <c r="J43" s="126"/>
      <c r="K43" s="126"/>
      <c r="L43" s="126"/>
      <c r="M43" s="127"/>
      <c r="N43" s="36">
        <v>2015</v>
      </c>
      <c r="O43" s="37" t="s">
        <v>90</v>
      </c>
    </row>
    <row r="44" spans="1:15" ht="13.5" customHeight="1" x14ac:dyDescent="0.15">
      <c r="A44" s="119"/>
      <c r="B44" s="32" t="s">
        <v>14</v>
      </c>
      <c r="C44" s="38" t="s">
        <v>91</v>
      </c>
      <c r="D44" s="123"/>
      <c r="E44" s="124"/>
      <c r="F44" s="134" t="s">
        <v>331</v>
      </c>
      <c r="G44" s="135"/>
      <c r="H44" s="128"/>
      <c r="I44" s="129"/>
      <c r="J44" s="129"/>
      <c r="K44" s="129"/>
      <c r="L44" s="129"/>
      <c r="M44" s="130"/>
      <c r="N44" s="39" t="s">
        <v>587</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179</v>
      </c>
      <c r="D47" s="121" t="s">
        <v>140</v>
      </c>
      <c r="E47" s="122"/>
      <c r="F47" s="34" t="s">
        <v>100</v>
      </c>
      <c r="G47" s="35">
        <v>1114</v>
      </c>
      <c r="H47" s="125" t="s">
        <v>1358</v>
      </c>
      <c r="I47" s="126"/>
      <c r="J47" s="126"/>
      <c r="K47" s="126"/>
      <c r="L47" s="126"/>
      <c r="M47" s="127"/>
      <c r="N47" s="36">
        <v>2015</v>
      </c>
      <c r="O47" s="37" t="s">
        <v>90</v>
      </c>
    </row>
    <row r="48" spans="1:15" ht="13.5" customHeight="1" x14ac:dyDescent="0.15">
      <c r="A48" s="119"/>
      <c r="B48" s="32" t="s">
        <v>14</v>
      </c>
      <c r="C48" s="38" t="s">
        <v>91</v>
      </c>
      <c r="D48" s="123"/>
      <c r="E48" s="124"/>
      <c r="F48" s="134" t="s">
        <v>1359</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0</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179</v>
      </c>
      <c r="D51" s="121" t="s">
        <v>1360</v>
      </c>
      <c r="E51" s="122"/>
      <c r="F51" s="34" t="s">
        <v>100</v>
      </c>
      <c r="G51" s="35">
        <v>1215</v>
      </c>
      <c r="H51" s="125" t="s">
        <v>1361</v>
      </c>
      <c r="I51" s="126"/>
      <c r="J51" s="126"/>
      <c r="K51" s="126"/>
      <c r="L51" s="126"/>
      <c r="M51" s="127"/>
      <c r="N51" s="36">
        <v>2015</v>
      </c>
      <c r="O51" s="37" t="s">
        <v>90</v>
      </c>
    </row>
    <row r="52" spans="1:15" ht="13.5" customHeight="1" x14ac:dyDescent="0.15">
      <c r="A52" s="119"/>
      <c r="B52" s="32" t="s">
        <v>14</v>
      </c>
      <c r="C52" s="38" t="s">
        <v>91</v>
      </c>
      <c r="D52" s="123"/>
      <c r="E52" s="124"/>
      <c r="F52" s="134" t="s">
        <v>1362</v>
      </c>
      <c r="G52" s="135"/>
      <c r="H52" s="128"/>
      <c r="I52" s="129"/>
      <c r="J52" s="129"/>
      <c r="K52" s="129"/>
      <c r="L52" s="129"/>
      <c r="M52" s="130"/>
      <c r="N52" s="39" t="s">
        <v>108</v>
      </c>
      <c r="O52" s="40"/>
    </row>
    <row r="53" spans="1:15" ht="13.5" customHeight="1" x14ac:dyDescent="0.15">
      <c r="A53" s="119"/>
      <c r="B53" s="32" t="s">
        <v>14</v>
      </c>
      <c r="C53" s="38" t="s">
        <v>94</v>
      </c>
      <c r="D53" s="123"/>
      <c r="E53" s="124"/>
      <c r="F53" s="134"/>
      <c r="G53" s="135"/>
      <c r="H53" s="128"/>
      <c r="I53" s="129"/>
      <c r="J53" s="129"/>
      <c r="K53" s="129"/>
      <c r="L53" s="129"/>
      <c r="M53" s="130"/>
      <c r="N53" s="41">
        <v>0</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1363</v>
      </c>
      <c r="E55" s="122"/>
      <c r="F55" s="34" t="s">
        <v>89</v>
      </c>
      <c r="G55" s="35">
        <v>1211</v>
      </c>
      <c r="H55" s="125" t="s">
        <v>1364</v>
      </c>
      <c r="I55" s="126"/>
      <c r="J55" s="126"/>
      <c r="K55" s="126"/>
      <c r="L55" s="126"/>
      <c r="M55" s="127"/>
      <c r="N55" s="36">
        <v>2015</v>
      </c>
      <c r="O55" s="37" t="s">
        <v>90</v>
      </c>
    </row>
    <row r="56" spans="1:15" ht="13.5" customHeight="1" x14ac:dyDescent="0.15">
      <c r="A56" s="119"/>
      <c r="B56" s="32" t="s">
        <v>14</v>
      </c>
      <c r="C56" s="38" t="s">
        <v>91</v>
      </c>
      <c r="D56" s="123"/>
      <c r="E56" s="124"/>
      <c r="F56" s="134" t="s">
        <v>1365</v>
      </c>
      <c r="G56" s="135"/>
      <c r="H56" s="128"/>
      <c r="I56" s="129"/>
      <c r="J56" s="129"/>
      <c r="K56" s="129"/>
      <c r="L56" s="129"/>
      <c r="M56" s="130"/>
      <c r="N56" s="39" t="s">
        <v>108</v>
      </c>
      <c r="O56" s="40"/>
    </row>
    <row r="57" spans="1:15" ht="13.5" customHeight="1" x14ac:dyDescent="0.15">
      <c r="A57" s="119"/>
      <c r="B57" s="32"/>
      <c r="C57" s="38" t="s">
        <v>94</v>
      </c>
      <c r="D57" s="123"/>
      <c r="E57" s="124"/>
      <c r="F57" s="134"/>
      <c r="G57" s="135"/>
      <c r="H57" s="128"/>
      <c r="I57" s="129"/>
      <c r="J57" s="129"/>
      <c r="K57" s="129"/>
      <c r="L57" s="129"/>
      <c r="M57" s="130"/>
      <c r="N57" s="41">
        <v>0</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1366</v>
      </c>
      <c r="E59" s="122"/>
      <c r="F59" s="34" t="s">
        <v>89</v>
      </c>
      <c r="G59" s="35">
        <v>1215</v>
      </c>
      <c r="H59" s="125" t="s">
        <v>1367</v>
      </c>
      <c r="I59" s="126"/>
      <c r="J59" s="126"/>
      <c r="K59" s="126"/>
      <c r="L59" s="126"/>
      <c r="M59" s="127"/>
      <c r="N59" s="36">
        <v>2015</v>
      </c>
      <c r="O59" s="37" t="s">
        <v>90</v>
      </c>
    </row>
    <row r="60" spans="1:15" ht="13.5" customHeight="1" x14ac:dyDescent="0.15">
      <c r="A60" s="119"/>
      <c r="B60" s="32" t="s">
        <v>14</v>
      </c>
      <c r="C60" s="38" t="s">
        <v>91</v>
      </c>
      <c r="D60" s="123"/>
      <c r="E60" s="124"/>
      <c r="F60" s="134" t="s">
        <v>1368</v>
      </c>
      <c r="G60" s="135"/>
      <c r="H60" s="128"/>
      <c r="I60" s="129"/>
      <c r="J60" s="129"/>
      <c r="K60" s="129"/>
      <c r="L60" s="129"/>
      <c r="M60" s="130"/>
      <c r="N60" s="39" t="s">
        <v>152</v>
      </c>
      <c r="O60" s="40"/>
    </row>
    <row r="61" spans="1:15" ht="13.5" customHeight="1" x14ac:dyDescent="0.15">
      <c r="A61" s="119"/>
      <c r="B61" s="32" t="s">
        <v>14</v>
      </c>
      <c r="C61" s="38" t="s">
        <v>94</v>
      </c>
      <c r="D61" s="123"/>
      <c r="E61" s="124"/>
      <c r="F61" s="134"/>
      <c r="G61" s="135"/>
      <c r="H61" s="128"/>
      <c r="I61" s="129"/>
      <c r="J61" s="129"/>
      <c r="K61" s="129"/>
      <c r="L61" s="129"/>
      <c r="M61" s="130"/>
      <c r="N61" s="41">
        <v>0</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179</v>
      </c>
      <c r="D63" s="121" t="s">
        <v>1366</v>
      </c>
      <c r="E63" s="122"/>
      <c r="F63" s="34" t="s">
        <v>89</v>
      </c>
      <c r="G63" s="35">
        <v>1216</v>
      </c>
      <c r="H63" s="125" t="s">
        <v>1369</v>
      </c>
      <c r="I63" s="126"/>
      <c r="J63" s="126"/>
      <c r="K63" s="126"/>
      <c r="L63" s="126"/>
      <c r="M63" s="127"/>
      <c r="N63" s="36">
        <v>2015</v>
      </c>
      <c r="O63" s="37" t="s">
        <v>90</v>
      </c>
    </row>
    <row r="64" spans="1:15" ht="13.5" customHeight="1" x14ac:dyDescent="0.15">
      <c r="A64" s="119"/>
      <c r="B64" s="32" t="s">
        <v>14</v>
      </c>
      <c r="C64" s="38" t="s">
        <v>91</v>
      </c>
      <c r="D64" s="123"/>
      <c r="E64" s="124"/>
      <c r="F64" s="134" t="s">
        <v>1370</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914</v>
      </c>
      <c r="E67" s="122"/>
      <c r="F67" s="34" t="s">
        <v>89</v>
      </c>
      <c r="G67" s="35">
        <v>1299</v>
      </c>
      <c r="H67" s="125" t="s">
        <v>1371</v>
      </c>
      <c r="I67" s="126"/>
      <c r="J67" s="126"/>
      <c r="K67" s="126"/>
      <c r="L67" s="126"/>
      <c r="M67" s="127"/>
      <c r="N67" s="36">
        <v>2015</v>
      </c>
      <c r="O67" s="37" t="s">
        <v>90</v>
      </c>
    </row>
    <row r="68" spans="1:15" ht="13.5" customHeight="1" x14ac:dyDescent="0.15">
      <c r="A68" s="119"/>
      <c r="B68" s="32" t="s">
        <v>14</v>
      </c>
      <c r="C68" s="38" t="s">
        <v>91</v>
      </c>
      <c r="D68" s="123"/>
      <c r="E68" s="124"/>
      <c r="F68" s="134" t="s">
        <v>1372</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807</v>
      </c>
      <c r="D71" s="121" t="s">
        <v>144</v>
      </c>
      <c r="E71" s="122"/>
      <c r="F71" s="34" t="s">
        <v>110</v>
      </c>
      <c r="G71" s="35">
        <v>1215</v>
      </c>
      <c r="H71" s="125" t="s">
        <v>1373</v>
      </c>
      <c r="I71" s="126"/>
      <c r="J71" s="126"/>
      <c r="K71" s="126"/>
      <c r="L71" s="126"/>
      <c r="M71" s="127"/>
      <c r="N71" s="36">
        <v>2016</v>
      </c>
      <c r="O71" s="37" t="s">
        <v>90</v>
      </c>
    </row>
    <row r="72" spans="1:15" ht="13.5" customHeight="1" x14ac:dyDescent="0.15">
      <c r="A72" s="119"/>
      <c r="B72" s="32" t="s">
        <v>14</v>
      </c>
      <c r="C72" s="38" t="s">
        <v>91</v>
      </c>
      <c r="D72" s="123"/>
      <c r="E72" s="124"/>
      <c r="F72" s="134" t="s">
        <v>1374</v>
      </c>
      <c r="G72" s="135"/>
      <c r="H72" s="128"/>
      <c r="I72" s="129"/>
      <c r="J72" s="129"/>
      <c r="K72" s="129"/>
      <c r="L72" s="129"/>
      <c r="M72" s="130"/>
      <c r="N72" s="39" t="s">
        <v>152</v>
      </c>
      <c r="O72" s="40"/>
    </row>
    <row r="73" spans="1:15" ht="13.5" customHeight="1" x14ac:dyDescent="0.15">
      <c r="A73" s="119"/>
      <c r="B73" s="32" t="s">
        <v>14</v>
      </c>
      <c r="C73" s="38" t="s">
        <v>94</v>
      </c>
      <c r="D73" s="123"/>
      <c r="E73" s="124"/>
      <c r="F73" s="134"/>
      <c r="G73" s="135"/>
      <c r="H73" s="128"/>
      <c r="I73" s="129"/>
      <c r="J73" s="129"/>
      <c r="K73" s="129"/>
      <c r="L73" s="129"/>
      <c r="M73" s="130"/>
      <c r="N73" s="41">
        <v>0</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98</v>
      </c>
      <c r="D75" s="121" t="s">
        <v>144</v>
      </c>
      <c r="E75" s="122"/>
      <c r="F75" s="34" t="s">
        <v>110</v>
      </c>
      <c r="G75" s="35">
        <v>1215</v>
      </c>
      <c r="H75" s="125" t="s">
        <v>1375</v>
      </c>
      <c r="I75" s="126"/>
      <c r="J75" s="126"/>
      <c r="K75" s="126"/>
      <c r="L75" s="126"/>
      <c r="M75" s="127"/>
      <c r="N75" s="36">
        <v>2016</v>
      </c>
      <c r="O75" s="37" t="s">
        <v>90</v>
      </c>
    </row>
    <row r="76" spans="1:15" ht="13.5" customHeight="1" x14ac:dyDescent="0.15">
      <c r="A76" s="119"/>
      <c r="B76" s="32" t="s">
        <v>14</v>
      </c>
      <c r="C76" s="38" t="s">
        <v>91</v>
      </c>
      <c r="D76" s="123"/>
      <c r="E76" s="124"/>
      <c r="F76" s="134" t="s">
        <v>1368</v>
      </c>
      <c r="G76" s="135"/>
      <c r="H76" s="128"/>
      <c r="I76" s="129"/>
      <c r="J76" s="129"/>
      <c r="K76" s="129"/>
      <c r="L76" s="129"/>
      <c r="M76" s="130"/>
      <c r="N76" s="39" t="s">
        <v>103</v>
      </c>
      <c r="O76" s="40"/>
    </row>
    <row r="77" spans="1:15" ht="13.5" customHeight="1" x14ac:dyDescent="0.15">
      <c r="A77" s="119"/>
      <c r="B77" s="32" t="s">
        <v>14</v>
      </c>
      <c r="C77" s="38" t="s">
        <v>94</v>
      </c>
      <c r="D77" s="123"/>
      <c r="E77" s="124"/>
      <c r="F77" s="134"/>
      <c r="G77" s="135"/>
      <c r="H77" s="128"/>
      <c r="I77" s="129"/>
      <c r="J77" s="129"/>
      <c r="K77" s="129"/>
      <c r="L77" s="129"/>
      <c r="M77" s="130"/>
      <c r="N77" s="41">
        <v>0</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179</v>
      </c>
      <c r="D79" s="121" t="s">
        <v>1363</v>
      </c>
      <c r="E79" s="122"/>
      <c r="F79" s="34" t="s">
        <v>89</v>
      </c>
      <c r="G79" s="35">
        <v>1215</v>
      </c>
      <c r="H79" s="125" t="s">
        <v>1376</v>
      </c>
      <c r="I79" s="126"/>
      <c r="J79" s="126"/>
      <c r="K79" s="126"/>
      <c r="L79" s="126"/>
      <c r="M79" s="127"/>
      <c r="N79" s="36">
        <v>2016</v>
      </c>
      <c r="O79" s="37" t="s">
        <v>90</v>
      </c>
    </row>
    <row r="80" spans="1:15" ht="13.5" customHeight="1" x14ac:dyDescent="0.15">
      <c r="A80" s="119"/>
      <c r="B80" s="32" t="s">
        <v>14</v>
      </c>
      <c r="C80" s="38" t="s">
        <v>91</v>
      </c>
      <c r="D80" s="123"/>
      <c r="E80" s="124"/>
      <c r="F80" s="134" t="s">
        <v>1377</v>
      </c>
      <c r="G80" s="135"/>
      <c r="H80" s="128"/>
      <c r="I80" s="129"/>
      <c r="J80" s="129"/>
      <c r="K80" s="129"/>
      <c r="L80" s="129"/>
      <c r="M80" s="130"/>
      <c r="N80" s="39" t="s">
        <v>152</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144</v>
      </c>
      <c r="E83" s="122"/>
      <c r="F83" s="34" t="s">
        <v>89</v>
      </c>
      <c r="G83" s="35">
        <v>1211</v>
      </c>
      <c r="H83" s="125" t="s">
        <v>1378</v>
      </c>
      <c r="I83" s="126"/>
      <c r="J83" s="126"/>
      <c r="K83" s="126"/>
      <c r="L83" s="126"/>
      <c r="M83" s="127"/>
      <c r="N83" s="36">
        <v>2016</v>
      </c>
      <c r="O83" s="37" t="s">
        <v>90</v>
      </c>
    </row>
    <row r="84" spans="1:15" ht="13.5" customHeight="1" x14ac:dyDescent="0.15">
      <c r="A84" s="119"/>
      <c r="B84" s="32" t="s">
        <v>14</v>
      </c>
      <c r="C84" s="38" t="s">
        <v>91</v>
      </c>
      <c r="D84" s="123"/>
      <c r="E84" s="124"/>
      <c r="F84" s="134" t="s">
        <v>1379</v>
      </c>
      <c r="G84" s="135"/>
      <c r="H84" s="128"/>
      <c r="I84" s="129"/>
      <c r="J84" s="129"/>
      <c r="K84" s="129"/>
      <c r="L84" s="129"/>
      <c r="M84" s="130"/>
      <c r="N84" s="39" t="s">
        <v>152</v>
      </c>
      <c r="O84" s="40"/>
    </row>
    <row r="85" spans="1:15" ht="13.5" customHeight="1" x14ac:dyDescent="0.15">
      <c r="A85" s="119"/>
      <c r="B85" s="32"/>
      <c r="C85" s="38" t="s">
        <v>94</v>
      </c>
      <c r="D85" s="123"/>
      <c r="E85" s="124"/>
      <c r="F85" s="134"/>
      <c r="G85" s="135"/>
      <c r="H85" s="128"/>
      <c r="I85" s="129"/>
      <c r="J85" s="129"/>
      <c r="K85" s="129"/>
      <c r="L85" s="129"/>
      <c r="M85" s="130"/>
      <c r="N85" s="41">
        <v>0</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179</v>
      </c>
      <c r="D87" s="121" t="s">
        <v>144</v>
      </c>
      <c r="E87" s="122"/>
      <c r="F87" s="34" t="s">
        <v>100</v>
      </c>
      <c r="G87" s="35">
        <v>1215</v>
      </c>
      <c r="H87" s="125" t="s">
        <v>1380</v>
      </c>
      <c r="I87" s="126"/>
      <c r="J87" s="126"/>
      <c r="K87" s="126"/>
      <c r="L87" s="126"/>
      <c r="M87" s="127"/>
      <c r="N87" s="36">
        <v>2017</v>
      </c>
      <c r="O87" s="37" t="s">
        <v>90</v>
      </c>
    </row>
    <row r="88" spans="1:15" ht="13.5" customHeight="1" x14ac:dyDescent="0.15">
      <c r="A88" s="119"/>
      <c r="B88" s="32" t="s">
        <v>14</v>
      </c>
      <c r="C88" s="38" t="s">
        <v>91</v>
      </c>
      <c r="D88" s="123"/>
      <c r="E88" s="124"/>
      <c r="F88" s="134" t="s">
        <v>1381</v>
      </c>
      <c r="G88" s="135"/>
      <c r="H88" s="128"/>
      <c r="I88" s="129"/>
      <c r="J88" s="129"/>
      <c r="K88" s="129"/>
      <c r="L88" s="129"/>
      <c r="M88" s="130"/>
      <c r="N88" s="39" t="s">
        <v>103</v>
      </c>
      <c r="O88" s="40"/>
    </row>
    <row r="89" spans="1:15" ht="13.5" customHeight="1" x14ac:dyDescent="0.15">
      <c r="A89" s="119"/>
      <c r="B89" s="32" t="s">
        <v>14</v>
      </c>
      <c r="C89" s="38" t="s">
        <v>94</v>
      </c>
      <c r="D89" s="123"/>
      <c r="E89" s="124"/>
      <c r="F89" s="134"/>
      <c r="G89" s="135"/>
      <c r="H89" s="128"/>
      <c r="I89" s="129"/>
      <c r="J89" s="129"/>
      <c r="K89" s="129"/>
      <c r="L89" s="129"/>
      <c r="M89" s="130"/>
      <c r="N89" s="41">
        <v>0</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5" customHeight="1" x14ac:dyDescent="0.15">
      <c r="A91" s="85" t="s">
        <v>95</v>
      </c>
      <c r="B91" s="83"/>
      <c r="C91" s="83"/>
      <c r="D91" s="83"/>
      <c r="E91" s="83"/>
      <c r="F91" s="83"/>
      <c r="G91" s="83"/>
      <c r="H91" s="83"/>
      <c r="I91" s="83"/>
      <c r="J91" s="83"/>
      <c r="K91" s="83"/>
      <c r="L91" s="83"/>
      <c r="M91" s="83"/>
      <c r="N91" s="83"/>
      <c r="O91" s="83"/>
    </row>
    <row r="92" spans="1:15" ht="45" customHeight="1" x14ac:dyDescent="0.15">
      <c r="A92" s="32" t="s">
        <v>96</v>
      </c>
      <c r="B92" s="147" t="s">
        <v>81</v>
      </c>
      <c r="C92" s="148"/>
      <c r="D92" s="149" t="s">
        <v>82</v>
      </c>
      <c r="E92" s="150"/>
      <c r="F92" s="154" t="s">
        <v>83</v>
      </c>
      <c r="G92" s="154"/>
      <c r="H92" s="151" t="s">
        <v>84</v>
      </c>
      <c r="I92" s="152"/>
      <c r="J92" s="152"/>
      <c r="K92" s="152"/>
      <c r="L92" s="152"/>
      <c r="M92" s="153"/>
      <c r="N92" s="149" t="s">
        <v>151</v>
      </c>
      <c r="O92" s="150"/>
    </row>
    <row r="93" spans="1:15" ht="15" customHeight="1" x14ac:dyDescent="0.15">
      <c r="A93" s="118">
        <v>1</v>
      </c>
      <c r="B93" s="32"/>
      <c r="C93" s="33" t="s">
        <v>179</v>
      </c>
      <c r="D93" s="125"/>
      <c r="E93" s="127"/>
      <c r="F93" s="34" t="s">
        <v>100</v>
      </c>
      <c r="G93" s="35"/>
      <c r="H93" s="125"/>
      <c r="I93" s="126"/>
      <c r="J93" s="126"/>
      <c r="K93" s="126"/>
      <c r="L93" s="126"/>
      <c r="M93" s="127"/>
      <c r="N93" s="36"/>
      <c r="O93" s="37" t="s">
        <v>90</v>
      </c>
    </row>
    <row r="94" spans="1:15" ht="15" customHeight="1" x14ac:dyDescent="0.15">
      <c r="A94" s="119"/>
      <c r="B94" s="32"/>
      <c r="C94" s="38" t="s">
        <v>91</v>
      </c>
      <c r="D94" s="128"/>
      <c r="E94" s="130"/>
      <c r="F94" s="134"/>
      <c r="G94" s="135"/>
      <c r="H94" s="128"/>
      <c r="I94" s="129"/>
      <c r="J94" s="129"/>
      <c r="K94" s="129"/>
      <c r="L94" s="129"/>
      <c r="M94" s="130"/>
      <c r="N94" s="39" t="s">
        <v>152</v>
      </c>
      <c r="O94" s="40"/>
    </row>
    <row r="95" spans="1:15" ht="15" customHeight="1" x14ac:dyDescent="0.15">
      <c r="A95" s="119"/>
      <c r="D95" s="128"/>
      <c r="E95" s="130"/>
      <c r="F95" s="134"/>
      <c r="G95" s="135"/>
      <c r="H95" s="128"/>
      <c r="I95" s="129"/>
      <c r="J95" s="129"/>
      <c r="K95" s="129"/>
      <c r="L95" s="129"/>
      <c r="M95" s="130"/>
      <c r="N95" s="41"/>
      <c r="O95" s="42" t="s">
        <v>90</v>
      </c>
    </row>
    <row r="96" spans="1:15" ht="15" customHeight="1" x14ac:dyDescent="0.15">
      <c r="A96" s="120"/>
      <c r="B96" s="43"/>
      <c r="C96" s="44"/>
      <c r="D96" s="131"/>
      <c r="E96" s="133"/>
      <c r="F96" s="136"/>
      <c r="G96" s="137"/>
      <c r="H96" s="131"/>
      <c r="I96" s="132"/>
      <c r="J96" s="132"/>
      <c r="K96" s="132"/>
      <c r="L96" s="132"/>
      <c r="M96" s="133"/>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161" t="s">
        <v>115</v>
      </c>
      <c r="B98" s="74"/>
      <c r="C98" s="74"/>
      <c r="D98" s="74"/>
      <c r="E98" s="74"/>
      <c r="F98" s="74"/>
      <c r="G98" s="74"/>
      <c r="H98" s="74"/>
      <c r="I98" s="74"/>
      <c r="J98" s="74"/>
      <c r="K98" s="74"/>
      <c r="L98" s="74"/>
      <c r="M98" s="74"/>
      <c r="N98" s="74"/>
      <c r="O98" s="74"/>
    </row>
    <row r="99" spans="1:15" ht="12" x14ac:dyDescent="0.15">
      <c r="A99" s="155" t="s">
        <v>6</v>
      </c>
      <c r="B99" s="156"/>
      <c r="C99" s="156"/>
      <c r="D99" s="156"/>
      <c r="E99" s="156"/>
      <c r="F99" s="156"/>
      <c r="G99" s="156"/>
      <c r="H99" s="156"/>
      <c r="I99" s="156"/>
      <c r="J99" s="156"/>
      <c r="K99" s="156"/>
      <c r="L99" s="156"/>
      <c r="M99" s="156"/>
      <c r="N99" s="156"/>
      <c r="O99" s="157"/>
    </row>
    <row r="100" spans="1:15" ht="12" x14ac:dyDescent="0.15">
      <c r="A100" s="158" t="s">
        <v>6</v>
      </c>
      <c r="B100" s="159"/>
      <c r="C100" s="159"/>
      <c r="D100" s="159"/>
      <c r="E100" s="159"/>
      <c r="F100" s="159"/>
      <c r="G100" s="159"/>
      <c r="H100" s="159"/>
      <c r="I100" s="159"/>
      <c r="J100" s="159"/>
      <c r="K100" s="159"/>
      <c r="L100" s="159"/>
      <c r="M100" s="159"/>
      <c r="N100" s="159"/>
      <c r="O100" s="160"/>
    </row>
    <row r="101" spans="1:15" ht="12" x14ac:dyDescent="0.15">
      <c r="A101" s="108" t="s">
        <v>6</v>
      </c>
      <c r="B101" s="109"/>
      <c r="C101" s="109"/>
      <c r="D101" s="109"/>
      <c r="E101" s="109"/>
      <c r="F101" s="109"/>
      <c r="G101" s="109"/>
      <c r="H101" s="109"/>
      <c r="I101" s="109"/>
      <c r="J101" s="109"/>
      <c r="K101" s="109"/>
      <c r="L101" s="109"/>
      <c r="M101" s="109"/>
      <c r="N101" s="109"/>
      <c r="O101" s="110"/>
    </row>
  </sheetData>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1382</v>
      </c>
      <c r="D4" s="59"/>
      <c r="E4" s="59"/>
      <c r="F4" s="59"/>
      <c r="G4" s="59"/>
      <c r="H4" s="60"/>
      <c r="I4" s="57" t="s">
        <v>4</v>
      </c>
      <c r="J4" s="59" t="s">
        <v>1383</v>
      </c>
      <c r="K4" s="59"/>
      <c r="L4" s="59"/>
      <c r="M4" s="59"/>
      <c r="N4" s="59"/>
      <c r="O4" s="60"/>
    </row>
    <row r="5" spans="1:15" ht="15" customHeight="1" x14ac:dyDescent="0.15">
      <c r="A5" s="58"/>
      <c r="B5" s="58"/>
      <c r="C5" s="61" t="s">
        <v>6</v>
      </c>
      <c r="D5" s="61"/>
      <c r="E5" s="61"/>
      <c r="F5" s="61"/>
      <c r="G5" s="61"/>
      <c r="H5" s="62"/>
      <c r="I5" s="58"/>
      <c r="J5" s="61" t="s">
        <v>1384</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1385</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9047</v>
      </c>
      <c r="H17" s="88"/>
      <c r="I17" s="12" t="s">
        <v>32</v>
      </c>
      <c r="J17" s="13"/>
      <c r="K17" s="11"/>
      <c r="L17" s="89">
        <v>8654</v>
      </c>
      <c r="M17" s="89"/>
      <c r="N17" s="12" t="s">
        <v>32</v>
      </c>
      <c r="O17" s="13"/>
    </row>
    <row r="18" spans="1:15" ht="15.95" customHeight="1" x14ac:dyDescent="0.15">
      <c r="A18" s="91" t="s">
        <v>33</v>
      </c>
      <c r="B18" s="92"/>
      <c r="C18" s="92"/>
      <c r="D18" s="92"/>
      <c r="E18" s="93"/>
      <c r="F18" s="14"/>
      <c r="G18" s="94">
        <v>9573</v>
      </c>
      <c r="H18" s="94"/>
      <c r="I18" s="15" t="s">
        <v>32</v>
      </c>
      <c r="J18" s="16"/>
      <c r="K18" s="14"/>
      <c r="L18" s="78">
        <v>9115</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48</v>
      </c>
      <c r="J23" s="24">
        <v>3.5</v>
      </c>
      <c r="K23" s="23" t="s">
        <v>48</v>
      </c>
      <c r="L23" s="24">
        <v>3</v>
      </c>
      <c r="M23" s="23" t="s">
        <v>1386</v>
      </c>
      <c r="N23" s="24">
        <v>4.4000000000000004</v>
      </c>
      <c r="O23" s="25" t="s">
        <v>1386</v>
      </c>
    </row>
    <row r="24" spans="1:15" ht="15" customHeight="1" x14ac:dyDescent="0.15">
      <c r="A24" s="117"/>
      <c r="B24" s="21"/>
      <c r="C24" s="79" t="s">
        <v>52</v>
      </c>
      <c r="D24" s="80"/>
      <c r="E24" s="80"/>
      <c r="F24" s="80"/>
      <c r="G24" s="90"/>
      <c r="H24" s="22">
        <v>0</v>
      </c>
      <c r="I24" s="23" t="s">
        <v>1386</v>
      </c>
      <c r="J24" s="24">
        <v>0</v>
      </c>
      <c r="K24" s="23" t="s">
        <v>1386</v>
      </c>
      <c r="L24" s="24">
        <v>0</v>
      </c>
      <c r="M24" s="23" t="s">
        <v>59</v>
      </c>
      <c r="N24" s="24">
        <v>0</v>
      </c>
      <c r="O24" s="25" t="s">
        <v>1386</v>
      </c>
    </row>
    <row r="25" spans="1:15" ht="15" customHeight="1" x14ac:dyDescent="0.15">
      <c r="A25" s="79" t="s">
        <v>55</v>
      </c>
      <c r="B25" s="80"/>
      <c r="C25" s="80"/>
      <c r="D25" s="80"/>
      <c r="E25" s="80"/>
      <c r="F25" s="80"/>
      <c r="G25" s="90"/>
      <c r="H25" s="26" t="s">
        <v>1387</v>
      </c>
      <c r="I25" s="23" t="s">
        <v>1386</v>
      </c>
      <c r="J25" s="27">
        <v>3.9</v>
      </c>
      <c r="K25" s="23" t="s">
        <v>59</v>
      </c>
      <c r="L25" s="27">
        <v>3.4</v>
      </c>
      <c r="M25" s="23" t="s">
        <v>59</v>
      </c>
      <c r="N25" s="27">
        <v>4.8</v>
      </c>
      <c r="O25" s="25" t="s">
        <v>59</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1388</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1389</v>
      </c>
      <c r="B37" s="140"/>
      <c r="C37" s="140"/>
      <c r="D37" s="140"/>
      <c r="E37" s="140"/>
      <c r="F37" s="140"/>
      <c r="G37" s="140"/>
      <c r="H37" s="140"/>
      <c r="I37" s="140"/>
      <c r="J37" s="140"/>
      <c r="K37" s="140"/>
      <c r="L37" s="140"/>
      <c r="M37" s="140"/>
      <c r="N37" s="140"/>
      <c r="O37" s="141"/>
    </row>
    <row r="38" spans="1:15" s="31" customFormat="1" ht="45" customHeight="1" x14ac:dyDescent="0.15">
      <c r="A38" s="142" t="s">
        <v>1390</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224</v>
      </c>
      <c r="E43" s="122"/>
      <c r="F43" s="34" t="s">
        <v>110</v>
      </c>
      <c r="G43" s="35">
        <v>1112</v>
      </c>
      <c r="H43" s="125" t="s">
        <v>1391</v>
      </c>
      <c r="I43" s="126"/>
      <c r="J43" s="126"/>
      <c r="K43" s="126"/>
      <c r="L43" s="126"/>
      <c r="M43" s="127"/>
      <c r="N43" s="36">
        <v>2015</v>
      </c>
      <c r="O43" s="37" t="s">
        <v>90</v>
      </c>
    </row>
    <row r="44" spans="1:15" ht="13.5" customHeight="1" x14ac:dyDescent="0.15">
      <c r="A44" s="119"/>
      <c r="B44" s="32" t="s">
        <v>14</v>
      </c>
      <c r="C44" s="38" t="s">
        <v>91</v>
      </c>
      <c r="D44" s="123"/>
      <c r="E44" s="124"/>
      <c r="F44" s="134" t="s">
        <v>1392</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104</v>
      </c>
      <c r="D47" s="121" t="s">
        <v>237</v>
      </c>
      <c r="E47" s="122"/>
      <c r="F47" s="34" t="s">
        <v>110</v>
      </c>
      <c r="G47" s="35">
        <v>1122</v>
      </c>
      <c r="H47" s="125" t="s">
        <v>1393</v>
      </c>
      <c r="I47" s="126"/>
      <c r="J47" s="126"/>
      <c r="K47" s="126"/>
      <c r="L47" s="126"/>
      <c r="M47" s="127"/>
      <c r="N47" s="36">
        <v>2015</v>
      </c>
      <c r="O47" s="37" t="s">
        <v>90</v>
      </c>
    </row>
    <row r="48" spans="1:15" ht="13.5" customHeight="1" x14ac:dyDescent="0.15">
      <c r="A48" s="119"/>
      <c r="B48" s="32" t="s">
        <v>14</v>
      </c>
      <c r="C48" s="38" t="s">
        <v>91</v>
      </c>
      <c r="D48" s="123"/>
      <c r="E48" s="124"/>
      <c r="F48" s="134" t="s">
        <v>1394</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237</v>
      </c>
      <c r="E51" s="122"/>
      <c r="F51" s="34" t="s">
        <v>89</v>
      </c>
      <c r="G51" s="35">
        <v>1126</v>
      </c>
      <c r="H51" s="125" t="s">
        <v>1395</v>
      </c>
      <c r="I51" s="126"/>
      <c r="J51" s="126"/>
      <c r="K51" s="126"/>
      <c r="L51" s="126"/>
      <c r="M51" s="127"/>
      <c r="N51" s="36">
        <v>2015</v>
      </c>
      <c r="O51" s="37" t="s">
        <v>90</v>
      </c>
    </row>
    <row r="52" spans="1:15" ht="13.5" customHeight="1" x14ac:dyDescent="0.15">
      <c r="A52" s="119"/>
      <c r="B52" s="32" t="s">
        <v>14</v>
      </c>
      <c r="C52" s="38" t="s">
        <v>91</v>
      </c>
      <c r="D52" s="123"/>
      <c r="E52" s="124"/>
      <c r="F52" s="134" t="s">
        <v>1396</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1397</v>
      </c>
      <c r="E55" s="122"/>
      <c r="F55" s="34" t="s">
        <v>89</v>
      </c>
      <c r="G55" s="35">
        <v>1111</v>
      </c>
      <c r="H55" s="125" t="s">
        <v>1398</v>
      </c>
      <c r="I55" s="126"/>
      <c r="J55" s="126"/>
      <c r="K55" s="126"/>
      <c r="L55" s="126"/>
      <c r="M55" s="127"/>
      <c r="N55" s="36">
        <v>2015</v>
      </c>
      <c r="O55" s="37" t="s">
        <v>90</v>
      </c>
    </row>
    <row r="56" spans="1:15" ht="13.5" customHeight="1" x14ac:dyDescent="0.15">
      <c r="A56" s="119"/>
      <c r="B56" s="32" t="s">
        <v>14</v>
      </c>
      <c r="C56" s="38" t="s">
        <v>91</v>
      </c>
      <c r="D56" s="123"/>
      <c r="E56" s="124"/>
      <c r="F56" s="134" t="s">
        <v>1399</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179</v>
      </c>
      <c r="D59" s="121" t="s">
        <v>1400</v>
      </c>
      <c r="E59" s="122"/>
      <c r="F59" s="34" t="s">
        <v>100</v>
      </c>
      <c r="G59" s="35">
        <v>1199</v>
      </c>
      <c r="H59" s="125" t="s">
        <v>1401</v>
      </c>
      <c r="I59" s="126"/>
      <c r="J59" s="126"/>
      <c r="K59" s="126"/>
      <c r="L59" s="126"/>
      <c r="M59" s="127"/>
      <c r="N59" s="36">
        <v>2015</v>
      </c>
      <c r="O59" s="37" t="s">
        <v>90</v>
      </c>
    </row>
    <row r="60" spans="1:15" ht="13.5" customHeight="1" x14ac:dyDescent="0.15">
      <c r="A60" s="119"/>
      <c r="B60" s="32" t="s">
        <v>14</v>
      </c>
      <c r="C60" s="38" t="s">
        <v>91</v>
      </c>
      <c r="D60" s="123"/>
      <c r="E60" s="124"/>
      <c r="F60" s="134" t="s">
        <v>1402</v>
      </c>
      <c r="G60" s="135"/>
      <c r="H60" s="128"/>
      <c r="I60" s="129"/>
      <c r="J60" s="129"/>
      <c r="K60" s="129"/>
      <c r="L60" s="129"/>
      <c r="M60" s="130"/>
      <c r="N60" s="39" t="s">
        <v>103</v>
      </c>
      <c r="O60" s="40"/>
    </row>
    <row r="61" spans="1:15" ht="13.5" customHeight="1" x14ac:dyDescent="0.15">
      <c r="A61" s="119"/>
      <c r="B61" s="32"/>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1403</v>
      </c>
      <c r="E63" s="122"/>
      <c r="F63" s="34" t="s">
        <v>89</v>
      </c>
      <c r="G63" s="35">
        <v>1199</v>
      </c>
      <c r="H63" s="125" t="s">
        <v>1404</v>
      </c>
      <c r="I63" s="126"/>
      <c r="J63" s="126"/>
      <c r="K63" s="126"/>
      <c r="L63" s="126"/>
      <c r="M63" s="127"/>
      <c r="N63" s="36">
        <v>2015</v>
      </c>
      <c r="O63" s="37" t="s">
        <v>90</v>
      </c>
    </row>
    <row r="64" spans="1:15" ht="13.5" customHeight="1" x14ac:dyDescent="0.15">
      <c r="A64" s="119"/>
      <c r="B64" s="32" t="s">
        <v>14</v>
      </c>
      <c r="C64" s="38" t="s">
        <v>91</v>
      </c>
      <c r="D64" s="123"/>
      <c r="E64" s="124"/>
      <c r="F64" s="134" t="s">
        <v>1405</v>
      </c>
      <c r="G64" s="135"/>
      <c r="H64" s="128"/>
      <c r="I64" s="129"/>
      <c r="J64" s="129"/>
      <c r="K64" s="129"/>
      <c r="L64" s="129"/>
      <c r="M64" s="130"/>
      <c r="N64" s="39" t="s">
        <v>103</v>
      </c>
      <c r="O64" s="40"/>
    </row>
    <row r="65" spans="1:15" ht="13.5" customHeight="1" x14ac:dyDescent="0.15">
      <c r="A65" s="119"/>
      <c r="B65" s="32"/>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5" customHeight="1" x14ac:dyDescent="0.15">
      <c r="A67" s="85" t="s">
        <v>95</v>
      </c>
      <c r="B67" s="83"/>
      <c r="C67" s="83"/>
      <c r="D67" s="83"/>
      <c r="E67" s="83"/>
      <c r="F67" s="83"/>
      <c r="G67" s="83"/>
      <c r="H67" s="83"/>
      <c r="I67" s="83"/>
      <c r="J67" s="83"/>
      <c r="K67" s="83"/>
      <c r="L67" s="83"/>
      <c r="M67" s="83"/>
      <c r="N67" s="83"/>
      <c r="O67" s="83"/>
    </row>
    <row r="68" spans="1:15" ht="45" customHeight="1" x14ac:dyDescent="0.15">
      <c r="A68" s="32" t="s">
        <v>96</v>
      </c>
      <c r="B68" s="147" t="s">
        <v>81</v>
      </c>
      <c r="C68" s="148"/>
      <c r="D68" s="149" t="s">
        <v>82</v>
      </c>
      <c r="E68" s="150"/>
      <c r="F68" s="154" t="s">
        <v>83</v>
      </c>
      <c r="G68" s="154"/>
      <c r="H68" s="151" t="s">
        <v>84</v>
      </c>
      <c r="I68" s="152"/>
      <c r="J68" s="152"/>
      <c r="K68" s="152"/>
      <c r="L68" s="152"/>
      <c r="M68" s="153"/>
      <c r="N68" s="149" t="s">
        <v>136</v>
      </c>
      <c r="O68" s="150"/>
    </row>
    <row r="69" spans="1:15" ht="15" customHeight="1" x14ac:dyDescent="0.15">
      <c r="A69" s="118">
        <v>1</v>
      </c>
      <c r="B69" s="32" t="s">
        <v>14</v>
      </c>
      <c r="C69" s="33" t="s">
        <v>98</v>
      </c>
      <c r="D69" s="125" t="s">
        <v>1406</v>
      </c>
      <c r="E69" s="127"/>
      <c r="F69" s="34" t="s">
        <v>89</v>
      </c>
      <c r="G69" s="35">
        <v>2123</v>
      </c>
      <c r="H69" s="125" t="s">
        <v>1407</v>
      </c>
      <c r="I69" s="126"/>
      <c r="J69" s="126"/>
      <c r="K69" s="126"/>
      <c r="L69" s="126"/>
      <c r="M69" s="127"/>
      <c r="N69" s="36">
        <v>2015</v>
      </c>
      <c r="O69" s="37" t="s">
        <v>90</v>
      </c>
    </row>
    <row r="70" spans="1:15" ht="15" customHeight="1" x14ac:dyDescent="0.15">
      <c r="A70" s="119"/>
      <c r="B70" s="32" t="s">
        <v>14</v>
      </c>
      <c r="C70" s="38" t="s">
        <v>91</v>
      </c>
      <c r="D70" s="128"/>
      <c r="E70" s="130"/>
      <c r="F70" s="134" t="s">
        <v>1408</v>
      </c>
      <c r="G70" s="135"/>
      <c r="H70" s="128"/>
      <c r="I70" s="129"/>
      <c r="J70" s="129"/>
      <c r="K70" s="129"/>
      <c r="L70" s="129"/>
      <c r="M70" s="130"/>
      <c r="N70" s="39" t="s">
        <v>103</v>
      </c>
      <c r="O70" s="40"/>
    </row>
    <row r="71" spans="1:15" ht="15" customHeight="1" x14ac:dyDescent="0.15">
      <c r="A71" s="119"/>
      <c r="D71" s="128"/>
      <c r="E71" s="130"/>
      <c r="F71" s="134"/>
      <c r="G71" s="135"/>
      <c r="H71" s="128"/>
      <c r="I71" s="129"/>
      <c r="J71" s="129"/>
      <c r="K71" s="129"/>
      <c r="L71" s="129"/>
      <c r="M71" s="130"/>
      <c r="N71" s="41">
        <v>2017</v>
      </c>
      <c r="O71" s="42" t="s">
        <v>90</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118">
        <v>2</v>
      </c>
      <c r="B73" s="32" t="s">
        <v>14</v>
      </c>
      <c r="C73" s="33" t="s">
        <v>98</v>
      </c>
      <c r="D73" s="125" t="s">
        <v>1409</v>
      </c>
      <c r="E73" s="127"/>
      <c r="F73" s="34" t="s">
        <v>89</v>
      </c>
      <c r="G73" s="35">
        <v>2123</v>
      </c>
      <c r="H73" s="125" t="s">
        <v>1410</v>
      </c>
      <c r="I73" s="126"/>
      <c r="J73" s="126"/>
      <c r="K73" s="126"/>
      <c r="L73" s="126"/>
      <c r="M73" s="127"/>
      <c r="N73" s="36">
        <v>2015</v>
      </c>
      <c r="O73" s="37" t="s">
        <v>90</v>
      </c>
    </row>
    <row r="74" spans="1:15" ht="15" customHeight="1" x14ac:dyDescent="0.15">
      <c r="A74" s="119"/>
      <c r="B74" s="32" t="s">
        <v>14</v>
      </c>
      <c r="C74" s="38" t="s">
        <v>91</v>
      </c>
      <c r="D74" s="128"/>
      <c r="E74" s="130"/>
      <c r="F74" s="134" t="s">
        <v>1411</v>
      </c>
      <c r="G74" s="135"/>
      <c r="H74" s="128"/>
      <c r="I74" s="129"/>
      <c r="J74" s="129"/>
      <c r="K74" s="129"/>
      <c r="L74" s="129"/>
      <c r="M74" s="130"/>
      <c r="N74" s="39" t="s">
        <v>103</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118">
        <v>3</v>
      </c>
      <c r="B77" s="32" t="s">
        <v>14</v>
      </c>
      <c r="C77" s="33" t="s">
        <v>98</v>
      </c>
      <c r="D77" s="125" t="s">
        <v>1409</v>
      </c>
      <c r="E77" s="127"/>
      <c r="F77" s="34" t="s">
        <v>89</v>
      </c>
      <c r="G77" s="35">
        <v>2114</v>
      </c>
      <c r="H77" s="125" t="s">
        <v>1412</v>
      </c>
      <c r="I77" s="126"/>
      <c r="J77" s="126"/>
      <c r="K77" s="126"/>
      <c r="L77" s="126"/>
      <c r="M77" s="127"/>
      <c r="N77" s="36">
        <v>2015</v>
      </c>
      <c r="O77" s="37" t="s">
        <v>90</v>
      </c>
    </row>
    <row r="78" spans="1:15" ht="15" customHeight="1" x14ac:dyDescent="0.15">
      <c r="A78" s="119"/>
      <c r="B78" s="32" t="s">
        <v>14</v>
      </c>
      <c r="C78" s="38" t="s">
        <v>91</v>
      </c>
      <c r="D78" s="128"/>
      <c r="E78" s="130"/>
      <c r="F78" s="134" t="s">
        <v>1413</v>
      </c>
      <c r="G78" s="135"/>
      <c r="H78" s="128"/>
      <c r="I78" s="129"/>
      <c r="J78" s="129"/>
      <c r="K78" s="129"/>
      <c r="L78" s="129"/>
      <c r="M78" s="130"/>
      <c r="N78" s="39" t="s">
        <v>103</v>
      </c>
      <c r="O78" s="40"/>
    </row>
    <row r="79" spans="1:15" ht="15" customHeight="1" x14ac:dyDescent="0.15">
      <c r="A79" s="119"/>
      <c r="D79" s="128"/>
      <c r="E79" s="130"/>
      <c r="F79" s="134"/>
      <c r="G79" s="135"/>
      <c r="H79" s="128"/>
      <c r="I79" s="129"/>
      <c r="J79" s="129"/>
      <c r="K79" s="129"/>
      <c r="L79" s="129"/>
      <c r="M79" s="130"/>
      <c r="N79" s="41">
        <v>2017</v>
      </c>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115</v>
      </c>
      <c r="B82" s="74"/>
      <c r="C82" s="74"/>
      <c r="D82" s="74"/>
      <c r="E82" s="74"/>
      <c r="F82" s="74"/>
      <c r="G82" s="74"/>
      <c r="H82" s="74"/>
      <c r="I82" s="74"/>
      <c r="J82" s="74"/>
      <c r="K82" s="74"/>
      <c r="L82" s="74"/>
      <c r="M82" s="74"/>
      <c r="N82" s="74"/>
      <c r="O82" s="74"/>
    </row>
    <row r="83" spans="1:15" ht="12" x14ac:dyDescent="0.15">
      <c r="A83" s="155" t="s">
        <v>6</v>
      </c>
      <c r="B83" s="156"/>
      <c r="C83" s="156"/>
      <c r="D83" s="156"/>
      <c r="E83" s="156"/>
      <c r="F83" s="156"/>
      <c r="G83" s="156"/>
      <c r="H83" s="156"/>
      <c r="I83" s="156"/>
      <c r="J83" s="156"/>
      <c r="K83" s="156"/>
      <c r="L83" s="156"/>
      <c r="M83" s="156"/>
      <c r="N83" s="156"/>
      <c r="O83" s="157"/>
    </row>
    <row r="84" spans="1:15" ht="12" x14ac:dyDescent="0.15">
      <c r="A84" s="158" t="s">
        <v>6</v>
      </c>
      <c r="B84" s="159"/>
      <c r="C84" s="159"/>
      <c r="D84" s="159"/>
      <c r="E84" s="159"/>
      <c r="F84" s="159"/>
      <c r="G84" s="159"/>
      <c r="H84" s="159"/>
      <c r="I84" s="159"/>
      <c r="J84" s="159"/>
      <c r="K84" s="159"/>
      <c r="L84" s="159"/>
      <c r="M84" s="159"/>
      <c r="N84" s="159"/>
      <c r="O84" s="160"/>
    </row>
    <row r="85" spans="1:15" ht="12" x14ac:dyDescent="0.15">
      <c r="A85" s="108" t="s">
        <v>6</v>
      </c>
      <c r="B85" s="109"/>
      <c r="C85" s="109"/>
      <c r="D85" s="109"/>
      <c r="E85" s="109"/>
      <c r="F85" s="109"/>
      <c r="G85" s="109"/>
      <c r="H85" s="109"/>
      <c r="I85" s="109"/>
      <c r="J85" s="109"/>
      <c r="K85" s="109"/>
      <c r="L85" s="109"/>
      <c r="M85" s="109"/>
      <c r="N85" s="109"/>
      <c r="O85" s="110"/>
    </row>
  </sheetData>
  <mergeCells count="112">
    <mergeCell ref="A83:O83"/>
    <mergeCell ref="A84:O84"/>
    <mergeCell ref="A85:O85"/>
    <mergeCell ref="A77:A80"/>
    <mergeCell ref="D77:E80"/>
    <mergeCell ref="H77:M80"/>
    <mergeCell ref="F78:G80"/>
    <mergeCell ref="A81:O81"/>
    <mergeCell ref="A82:O82"/>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1414</v>
      </c>
      <c r="D4" s="59"/>
      <c r="E4" s="59"/>
      <c r="F4" s="59"/>
      <c r="G4" s="59"/>
      <c r="H4" s="60"/>
      <c r="I4" s="57" t="s">
        <v>4</v>
      </c>
      <c r="J4" s="59" t="s">
        <v>1415</v>
      </c>
      <c r="K4" s="59"/>
      <c r="L4" s="59"/>
      <c r="M4" s="59"/>
      <c r="N4" s="59"/>
      <c r="O4" s="60"/>
    </row>
    <row r="5" spans="1:15" ht="15" customHeight="1" x14ac:dyDescent="0.15">
      <c r="A5" s="58"/>
      <c r="B5" s="58"/>
      <c r="C5" s="61" t="s">
        <v>6</v>
      </c>
      <c r="D5" s="61"/>
      <c r="E5" s="61"/>
      <c r="F5" s="61"/>
      <c r="G5" s="61"/>
      <c r="H5" s="62"/>
      <c r="I5" s="58"/>
      <c r="J5" s="61" t="s">
        <v>1416</v>
      </c>
      <c r="K5" s="61"/>
      <c r="L5" s="61"/>
      <c r="M5" s="61"/>
      <c r="N5" s="61"/>
      <c r="O5" s="63"/>
    </row>
    <row r="6" spans="1:15" ht="15" customHeight="1" x14ac:dyDescent="0.15">
      <c r="A6" s="57" t="s">
        <v>8</v>
      </c>
      <c r="B6" s="57"/>
      <c r="C6" s="57"/>
      <c r="D6" s="57"/>
      <c r="E6" s="57"/>
      <c r="F6" s="57" t="s">
        <v>1350</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1417</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1418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1419</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1420</v>
      </c>
      <c r="B17" s="80"/>
      <c r="C17" s="80"/>
      <c r="D17" s="80"/>
      <c r="E17" s="80"/>
      <c r="F17" s="11"/>
      <c r="G17" s="88">
        <v>7870</v>
      </c>
      <c r="H17" s="88"/>
      <c r="I17" s="12" t="s">
        <v>32</v>
      </c>
      <c r="J17" s="13"/>
      <c r="K17" s="11"/>
      <c r="L17" s="89">
        <v>6921</v>
      </c>
      <c r="M17" s="89"/>
      <c r="N17" s="12" t="s">
        <v>32</v>
      </c>
      <c r="O17" s="13"/>
    </row>
    <row r="18" spans="1:15" ht="15.95" customHeight="1" x14ac:dyDescent="0.15">
      <c r="A18" s="91" t="s">
        <v>33</v>
      </c>
      <c r="B18" s="92"/>
      <c r="C18" s="92"/>
      <c r="D18" s="92"/>
      <c r="E18" s="93"/>
      <c r="F18" s="14"/>
      <c r="G18" s="94">
        <v>8089</v>
      </c>
      <c r="H18" s="94"/>
      <c r="I18" s="15" t="s">
        <v>32</v>
      </c>
      <c r="J18" s="16"/>
      <c r="K18" s="14"/>
      <c r="L18" s="78">
        <v>7124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59</v>
      </c>
      <c r="L23" s="24">
        <v>0</v>
      </c>
      <c r="M23" s="23" t="s">
        <v>48</v>
      </c>
      <c r="N23" s="24">
        <v>0</v>
      </c>
      <c r="O23" s="25" t="s">
        <v>59</v>
      </c>
    </row>
    <row r="24" spans="1:15" ht="15" customHeight="1" x14ac:dyDescent="0.15">
      <c r="A24" s="117"/>
      <c r="B24" s="21" t="s">
        <v>14</v>
      </c>
      <c r="C24" s="79" t="s">
        <v>52</v>
      </c>
      <c r="D24" s="80"/>
      <c r="E24" s="80"/>
      <c r="F24" s="80"/>
      <c r="G24" s="90"/>
      <c r="H24" s="22">
        <v>3</v>
      </c>
      <c r="I24" s="23" t="s">
        <v>50</v>
      </c>
      <c r="J24" s="24">
        <v>-15.3</v>
      </c>
      <c r="K24" s="23" t="s">
        <v>59</v>
      </c>
      <c r="L24" s="24">
        <v>-19.2</v>
      </c>
      <c r="M24" s="23" t="s">
        <v>59</v>
      </c>
      <c r="N24" s="24">
        <v>-9.8000000000000007</v>
      </c>
      <c r="O24" s="25" t="s">
        <v>59</v>
      </c>
    </row>
    <row r="25" spans="1:15" ht="15" customHeight="1" x14ac:dyDescent="0.15">
      <c r="A25" s="79" t="s">
        <v>55</v>
      </c>
      <c r="B25" s="80"/>
      <c r="C25" s="80"/>
      <c r="D25" s="80"/>
      <c r="E25" s="80"/>
      <c r="F25" s="80"/>
      <c r="G25" s="90"/>
      <c r="H25" s="26" t="s">
        <v>57</v>
      </c>
      <c r="I25" s="23" t="s">
        <v>59</v>
      </c>
      <c r="J25" s="27">
        <v>-15.5</v>
      </c>
      <c r="K25" s="23" t="s">
        <v>59</v>
      </c>
      <c r="L25" s="27">
        <v>-19.100000000000001</v>
      </c>
      <c r="M25" s="23" t="s">
        <v>59</v>
      </c>
      <c r="N25" s="27">
        <v>-10</v>
      </c>
      <c r="O25" s="25" t="s">
        <v>48</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129</v>
      </c>
      <c r="I28" s="104" t="s">
        <v>1421</v>
      </c>
      <c r="J28" s="104"/>
      <c r="K28" s="104"/>
      <c r="L28" s="104"/>
      <c r="M28" s="104"/>
      <c r="N28" s="104"/>
      <c r="O28" s="30" t="s">
        <v>131</v>
      </c>
    </row>
    <row r="29" spans="1:15" ht="15" customHeight="1" x14ac:dyDescent="0.15">
      <c r="A29" s="105" t="s">
        <v>1422</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1423</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1424</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807</v>
      </c>
      <c r="D43" s="121" t="s">
        <v>549</v>
      </c>
      <c r="E43" s="122"/>
      <c r="F43" s="34" t="s">
        <v>110</v>
      </c>
      <c r="G43" s="35">
        <v>1218</v>
      </c>
      <c r="H43" s="125" t="s">
        <v>1425</v>
      </c>
      <c r="I43" s="126"/>
      <c r="J43" s="126"/>
      <c r="K43" s="126"/>
      <c r="L43" s="126"/>
      <c r="M43" s="127"/>
      <c r="N43" s="36">
        <v>2015</v>
      </c>
      <c r="O43" s="37" t="s">
        <v>90</v>
      </c>
    </row>
    <row r="44" spans="1:15" ht="13.5" customHeight="1" x14ac:dyDescent="0.15">
      <c r="A44" s="119"/>
      <c r="B44" s="32" t="s">
        <v>14</v>
      </c>
      <c r="C44" s="38" t="s">
        <v>91</v>
      </c>
      <c r="D44" s="123"/>
      <c r="E44" s="124"/>
      <c r="F44" s="134" t="s">
        <v>1426</v>
      </c>
      <c r="G44" s="135"/>
      <c r="H44" s="128"/>
      <c r="I44" s="129"/>
      <c r="J44" s="129"/>
      <c r="K44" s="129"/>
      <c r="L44" s="129"/>
      <c r="M44" s="130"/>
      <c r="N44" s="39" t="s">
        <v>103</v>
      </c>
      <c r="O44" s="40"/>
    </row>
    <row r="45" spans="1:15" ht="13.5" customHeight="1" x14ac:dyDescent="0.15">
      <c r="A45" s="119"/>
      <c r="B45" s="32" t="s">
        <v>14</v>
      </c>
      <c r="C45" s="38" t="s">
        <v>94</v>
      </c>
      <c r="D45" s="123"/>
      <c r="E45" s="124"/>
      <c r="F45" s="134"/>
      <c r="G45" s="135"/>
      <c r="H45" s="128"/>
      <c r="I45" s="129"/>
      <c r="J45" s="129"/>
      <c r="K45" s="129"/>
      <c r="L45" s="129"/>
      <c r="M45" s="130"/>
      <c r="N45" s="41">
        <v>2015</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1035</v>
      </c>
      <c r="E47" s="122"/>
      <c r="F47" s="34" t="s">
        <v>400</v>
      </c>
      <c r="G47" s="35">
        <v>1218</v>
      </c>
      <c r="H47" s="125" t="s">
        <v>1427</v>
      </c>
      <c r="I47" s="126"/>
      <c r="J47" s="126"/>
      <c r="K47" s="126"/>
      <c r="L47" s="126"/>
      <c r="M47" s="127"/>
      <c r="N47" s="36">
        <v>2015</v>
      </c>
      <c r="O47" s="37" t="s">
        <v>90</v>
      </c>
    </row>
    <row r="48" spans="1:15" ht="13.5" customHeight="1" x14ac:dyDescent="0.15">
      <c r="A48" s="119"/>
      <c r="B48" s="32" t="s">
        <v>14</v>
      </c>
      <c r="C48" s="38" t="s">
        <v>91</v>
      </c>
      <c r="D48" s="123"/>
      <c r="E48" s="124"/>
      <c r="F48" s="134" t="s">
        <v>1428</v>
      </c>
      <c r="G48" s="135"/>
      <c r="H48" s="128"/>
      <c r="I48" s="129"/>
      <c r="J48" s="129"/>
      <c r="K48" s="129"/>
      <c r="L48" s="129"/>
      <c r="M48" s="130"/>
      <c r="N48" s="39" t="s">
        <v>103</v>
      </c>
      <c r="O48" s="40"/>
    </row>
    <row r="49" spans="1:15" ht="13.5" customHeight="1" x14ac:dyDescent="0.15">
      <c r="A49" s="119"/>
      <c r="B49" s="32" t="s">
        <v>14</v>
      </c>
      <c r="C49" s="38" t="s">
        <v>94</v>
      </c>
      <c r="D49" s="123"/>
      <c r="E49" s="124"/>
      <c r="F49" s="134"/>
      <c r="G49" s="135"/>
      <c r="H49" s="128"/>
      <c r="I49" s="129"/>
      <c r="J49" s="129"/>
      <c r="K49" s="129"/>
      <c r="L49" s="129"/>
      <c r="M49" s="130"/>
      <c r="N49" s="41">
        <v>2015</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1035</v>
      </c>
      <c r="E51" s="122"/>
      <c r="F51" s="34" t="s">
        <v>89</v>
      </c>
      <c r="G51" s="35">
        <v>1211</v>
      </c>
      <c r="H51" s="125" t="s">
        <v>1429</v>
      </c>
      <c r="I51" s="126"/>
      <c r="J51" s="126"/>
      <c r="K51" s="126"/>
      <c r="L51" s="126"/>
      <c r="M51" s="127"/>
      <c r="N51" s="36">
        <v>2017</v>
      </c>
      <c r="O51" s="37" t="s">
        <v>90</v>
      </c>
    </row>
    <row r="52" spans="1:15" ht="13.5" customHeight="1" x14ac:dyDescent="0.15">
      <c r="A52" s="119"/>
      <c r="B52" s="32" t="s">
        <v>14</v>
      </c>
      <c r="C52" s="38" t="s">
        <v>91</v>
      </c>
      <c r="D52" s="123"/>
      <c r="E52" s="124"/>
      <c r="F52" s="134" t="s">
        <v>1430</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5" customHeight="1" x14ac:dyDescent="0.15">
      <c r="A55" s="85" t="s">
        <v>95</v>
      </c>
      <c r="B55" s="83"/>
      <c r="C55" s="83"/>
      <c r="D55" s="83"/>
      <c r="E55" s="83"/>
      <c r="F55" s="83"/>
      <c r="G55" s="83"/>
      <c r="H55" s="83"/>
      <c r="I55" s="83"/>
      <c r="J55" s="83"/>
      <c r="K55" s="83"/>
      <c r="L55" s="83"/>
      <c r="M55" s="83"/>
      <c r="N55" s="83"/>
      <c r="O55" s="83"/>
    </row>
    <row r="56" spans="1:15" ht="45" customHeight="1" x14ac:dyDescent="0.15">
      <c r="A56" s="32" t="s">
        <v>405</v>
      </c>
      <c r="B56" s="147" t="s">
        <v>81</v>
      </c>
      <c r="C56" s="148"/>
      <c r="D56" s="149" t="s">
        <v>82</v>
      </c>
      <c r="E56" s="150"/>
      <c r="F56" s="154" t="s">
        <v>83</v>
      </c>
      <c r="G56" s="154"/>
      <c r="H56" s="151" t="s">
        <v>84</v>
      </c>
      <c r="I56" s="152"/>
      <c r="J56" s="152"/>
      <c r="K56" s="152"/>
      <c r="L56" s="152"/>
      <c r="M56" s="153"/>
      <c r="N56" s="149" t="s">
        <v>151</v>
      </c>
      <c r="O56" s="150"/>
    </row>
    <row r="57" spans="1:15" ht="15" customHeight="1" x14ac:dyDescent="0.15">
      <c r="A57" s="118">
        <v>1</v>
      </c>
      <c r="B57" s="32" t="s">
        <v>14</v>
      </c>
      <c r="C57" s="33" t="s">
        <v>377</v>
      </c>
      <c r="D57" s="125" t="s">
        <v>1431</v>
      </c>
      <c r="E57" s="127"/>
      <c r="F57" s="34" t="s">
        <v>89</v>
      </c>
      <c r="G57" s="35">
        <v>2123</v>
      </c>
      <c r="H57" s="125" t="s">
        <v>1432</v>
      </c>
      <c r="I57" s="126"/>
      <c r="J57" s="126"/>
      <c r="K57" s="126"/>
      <c r="L57" s="126"/>
      <c r="M57" s="127"/>
      <c r="N57" s="36">
        <v>2015</v>
      </c>
      <c r="O57" s="37" t="s">
        <v>90</v>
      </c>
    </row>
    <row r="58" spans="1:15" ht="15" customHeight="1" x14ac:dyDescent="0.15">
      <c r="A58" s="119"/>
      <c r="B58" s="32" t="s">
        <v>14</v>
      </c>
      <c r="C58" s="38" t="s">
        <v>91</v>
      </c>
      <c r="D58" s="128"/>
      <c r="E58" s="130"/>
      <c r="F58" s="134" t="s">
        <v>738</v>
      </c>
      <c r="G58" s="135"/>
      <c r="H58" s="128"/>
      <c r="I58" s="129"/>
      <c r="J58" s="129"/>
      <c r="K58" s="129"/>
      <c r="L58" s="129"/>
      <c r="M58" s="130"/>
      <c r="N58" s="39" t="s">
        <v>103</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115</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08" t="s">
        <v>6</v>
      </c>
      <c r="B65" s="109"/>
      <c r="C65" s="109"/>
      <c r="D65" s="109"/>
      <c r="E65" s="109"/>
      <c r="F65" s="109"/>
      <c r="G65" s="109"/>
      <c r="H65" s="109"/>
      <c r="I65" s="109"/>
      <c r="J65" s="109"/>
      <c r="K65" s="109"/>
      <c r="L65" s="109"/>
      <c r="M65" s="109"/>
      <c r="N65" s="109"/>
      <c r="O65" s="110"/>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1433</v>
      </c>
      <c r="D4" s="59"/>
      <c r="E4" s="59"/>
      <c r="F4" s="59"/>
      <c r="G4" s="59"/>
      <c r="H4" s="60"/>
      <c r="I4" s="57" t="s">
        <v>4</v>
      </c>
      <c r="J4" s="59" t="s">
        <v>1434</v>
      </c>
      <c r="K4" s="59"/>
      <c r="L4" s="59"/>
      <c r="M4" s="59"/>
      <c r="N4" s="59"/>
      <c r="O4" s="60"/>
    </row>
    <row r="5" spans="1:15" ht="15" customHeight="1" x14ac:dyDescent="0.15">
      <c r="A5" s="58"/>
      <c r="B5" s="58"/>
      <c r="C5" s="61" t="s">
        <v>6</v>
      </c>
      <c r="D5" s="61"/>
      <c r="E5" s="61"/>
      <c r="F5" s="61"/>
      <c r="G5" s="61"/>
      <c r="H5" s="62"/>
      <c r="I5" s="58"/>
      <c r="J5" s="61" t="s">
        <v>1435</v>
      </c>
      <c r="K5" s="61"/>
      <c r="L5" s="61"/>
      <c r="M5" s="61"/>
      <c r="N5" s="61"/>
      <c r="O5" s="63"/>
    </row>
    <row r="6" spans="1:15" ht="15" customHeight="1" x14ac:dyDescent="0.15">
      <c r="A6" s="57" t="s">
        <v>8</v>
      </c>
      <c r="B6" s="57"/>
      <c r="C6" s="57"/>
      <c r="D6" s="57"/>
      <c r="E6" s="57"/>
      <c r="F6" s="57" t="s">
        <v>156</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1436</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1437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1438</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4076</v>
      </c>
      <c r="H17" s="88"/>
      <c r="I17" s="12" t="s">
        <v>32</v>
      </c>
      <c r="J17" s="13"/>
      <c r="K17" s="11"/>
      <c r="L17" s="89">
        <v>3495</v>
      </c>
      <c r="M17" s="89"/>
      <c r="N17" s="12" t="s">
        <v>32</v>
      </c>
      <c r="O17" s="13"/>
    </row>
    <row r="18" spans="1:15" ht="15.95" customHeight="1" x14ac:dyDescent="0.15">
      <c r="A18" s="91" t="s">
        <v>33</v>
      </c>
      <c r="B18" s="92"/>
      <c r="C18" s="92"/>
      <c r="D18" s="92"/>
      <c r="E18" s="93"/>
      <c r="F18" s="14"/>
      <c r="G18" s="94">
        <v>4362</v>
      </c>
      <c r="H18" s="94"/>
      <c r="I18" s="15" t="s">
        <v>32</v>
      </c>
      <c r="J18" s="16"/>
      <c r="K18" s="14"/>
      <c r="L18" s="78">
        <v>3788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48</v>
      </c>
      <c r="J23" s="24">
        <v>6.4</v>
      </c>
      <c r="K23" s="23" t="s">
        <v>48</v>
      </c>
      <c r="L23" s="24">
        <v>9.5</v>
      </c>
      <c r="M23" s="23" t="s">
        <v>48</v>
      </c>
      <c r="N23" s="24">
        <v>14.3</v>
      </c>
      <c r="O23" s="25" t="s">
        <v>58</v>
      </c>
    </row>
    <row r="24" spans="1:15" ht="15" customHeight="1" x14ac:dyDescent="0.15">
      <c r="A24" s="117"/>
      <c r="B24" s="21"/>
      <c r="C24" s="79" t="s">
        <v>52</v>
      </c>
      <c r="D24" s="80"/>
      <c r="E24" s="80"/>
      <c r="F24" s="80"/>
      <c r="G24" s="90"/>
      <c r="H24" s="22">
        <v>0</v>
      </c>
      <c r="I24" s="23" t="s">
        <v>48</v>
      </c>
      <c r="J24" s="24">
        <v>0</v>
      </c>
      <c r="K24" s="23" t="s">
        <v>49</v>
      </c>
      <c r="L24" s="24">
        <v>0</v>
      </c>
      <c r="M24" s="23" t="s">
        <v>58</v>
      </c>
      <c r="N24" s="24">
        <v>0</v>
      </c>
      <c r="O24" s="25" t="s">
        <v>48</v>
      </c>
    </row>
    <row r="25" spans="1:15" ht="15" customHeight="1" x14ac:dyDescent="0.15">
      <c r="A25" s="79" t="s">
        <v>55</v>
      </c>
      <c r="B25" s="80"/>
      <c r="C25" s="80"/>
      <c r="D25" s="80"/>
      <c r="E25" s="80"/>
      <c r="F25" s="80"/>
      <c r="G25" s="90"/>
      <c r="H25" s="26" t="s">
        <v>1439</v>
      </c>
      <c r="I25" s="23" t="s">
        <v>161</v>
      </c>
      <c r="J25" s="27">
        <v>5.6</v>
      </c>
      <c r="K25" s="23" t="s">
        <v>59</v>
      </c>
      <c r="L25" s="27">
        <v>8.6</v>
      </c>
      <c r="M25" s="23" t="s">
        <v>48</v>
      </c>
      <c r="N25" s="27">
        <v>13.2</v>
      </c>
      <c r="O25" s="25" t="s">
        <v>59</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458</v>
      </c>
      <c r="B27" s="103"/>
      <c r="C27" s="103"/>
      <c r="D27" s="103"/>
      <c r="E27" s="103"/>
      <c r="F27" s="103"/>
      <c r="G27" s="103"/>
      <c r="H27" s="103"/>
      <c r="I27" s="103"/>
      <c r="J27" s="103"/>
      <c r="K27" s="103"/>
      <c r="L27" s="103"/>
      <c r="M27" s="103"/>
      <c r="N27" s="103"/>
      <c r="O27" s="103"/>
    </row>
    <row r="28" spans="1:15" ht="15" customHeight="1" x14ac:dyDescent="0.15">
      <c r="A28" s="75" t="s">
        <v>1440</v>
      </c>
      <c r="B28" s="76"/>
      <c r="C28" s="76"/>
      <c r="D28" s="76"/>
      <c r="E28" s="76"/>
      <c r="F28" s="76"/>
      <c r="G28" s="76"/>
      <c r="H28" s="29" t="s">
        <v>1072</v>
      </c>
      <c r="I28" s="104" t="s">
        <v>6</v>
      </c>
      <c r="J28" s="104"/>
      <c r="K28" s="104"/>
      <c r="L28" s="104"/>
      <c r="M28" s="104"/>
      <c r="N28" s="104"/>
      <c r="O28" s="30" t="s">
        <v>703</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1441</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850</v>
      </c>
      <c r="B36" s="138"/>
      <c r="C36" s="138"/>
      <c r="D36" s="138"/>
      <c r="E36" s="138"/>
      <c r="F36" s="138"/>
      <c r="G36" s="138"/>
      <c r="H36" s="138"/>
      <c r="I36" s="138"/>
      <c r="J36" s="138"/>
      <c r="K36" s="138"/>
      <c r="L36" s="138"/>
      <c r="M36" s="138"/>
      <c r="N36" s="138"/>
      <c r="O36" s="138"/>
    </row>
    <row r="37" spans="1:15" s="31" customFormat="1" ht="90" customHeight="1" x14ac:dyDescent="0.15">
      <c r="A37" s="139" t="s">
        <v>1442</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549</v>
      </c>
      <c r="E43" s="122"/>
      <c r="F43" s="34" t="s">
        <v>110</v>
      </c>
      <c r="G43" s="35">
        <v>1216</v>
      </c>
      <c r="H43" s="125" t="s">
        <v>1443</v>
      </c>
      <c r="I43" s="126"/>
      <c r="J43" s="126"/>
      <c r="K43" s="126"/>
      <c r="L43" s="126"/>
      <c r="M43" s="127"/>
      <c r="N43" s="36">
        <v>2015</v>
      </c>
      <c r="O43" s="37" t="s">
        <v>90</v>
      </c>
    </row>
    <row r="44" spans="1:15" ht="13.5" customHeight="1" x14ac:dyDescent="0.15">
      <c r="A44" s="119"/>
      <c r="B44" s="32" t="s">
        <v>14</v>
      </c>
      <c r="C44" s="38" t="s">
        <v>91</v>
      </c>
      <c r="D44" s="123"/>
      <c r="E44" s="124"/>
      <c r="F44" s="134" t="s">
        <v>1444</v>
      </c>
      <c r="G44" s="135"/>
      <c r="H44" s="128"/>
      <c r="I44" s="129"/>
      <c r="J44" s="129"/>
      <c r="K44" s="129"/>
      <c r="L44" s="129"/>
      <c r="M44" s="130"/>
      <c r="N44" s="39" t="s">
        <v>108</v>
      </c>
      <c r="O44" s="40"/>
    </row>
    <row r="45" spans="1:15" ht="13.5" customHeight="1" x14ac:dyDescent="0.15">
      <c r="A45" s="119"/>
      <c r="B45" s="32"/>
      <c r="C45" s="38" t="s">
        <v>94</v>
      </c>
      <c r="D45" s="123"/>
      <c r="E45" s="124"/>
      <c r="F45" s="134"/>
      <c r="G45" s="135"/>
      <c r="H45" s="128"/>
      <c r="I45" s="129"/>
      <c r="J45" s="129"/>
      <c r="K45" s="129"/>
      <c r="L45" s="129"/>
      <c r="M45" s="130"/>
      <c r="N45" s="41">
        <v>2015</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1445</v>
      </c>
      <c r="E47" s="122"/>
      <c r="F47" s="34" t="s">
        <v>110</v>
      </c>
      <c r="G47" s="35">
        <v>1215</v>
      </c>
      <c r="H47" s="125" t="s">
        <v>1446</v>
      </c>
      <c r="I47" s="126"/>
      <c r="J47" s="126"/>
      <c r="K47" s="126"/>
      <c r="L47" s="126"/>
      <c r="M47" s="127"/>
      <c r="N47" s="36">
        <v>2015</v>
      </c>
      <c r="O47" s="37" t="s">
        <v>90</v>
      </c>
    </row>
    <row r="48" spans="1:15" ht="13.5" customHeight="1" x14ac:dyDescent="0.15">
      <c r="A48" s="119"/>
      <c r="B48" s="32" t="s">
        <v>14</v>
      </c>
      <c r="C48" s="38" t="s">
        <v>91</v>
      </c>
      <c r="D48" s="123"/>
      <c r="E48" s="124"/>
      <c r="F48" s="134" t="s">
        <v>1447</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5" customHeight="1" x14ac:dyDescent="0.15">
      <c r="A51" s="85" t="s">
        <v>95</v>
      </c>
      <c r="B51" s="83"/>
      <c r="C51" s="83"/>
      <c r="D51" s="83"/>
      <c r="E51" s="83"/>
      <c r="F51" s="83"/>
      <c r="G51" s="83"/>
      <c r="H51" s="83"/>
      <c r="I51" s="83"/>
      <c r="J51" s="83"/>
      <c r="K51" s="83"/>
      <c r="L51" s="83"/>
      <c r="M51" s="83"/>
      <c r="N51" s="83"/>
      <c r="O51" s="83"/>
    </row>
    <row r="52" spans="1:15" ht="45" customHeight="1" x14ac:dyDescent="0.15">
      <c r="A52" s="32" t="s">
        <v>405</v>
      </c>
      <c r="B52" s="147" t="s">
        <v>81</v>
      </c>
      <c r="C52" s="148"/>
      <c r="D52" s="149" t="s">
        <v>82</v>
      </c>
      <c r="E52" s="150"/>
      <c r="F52" s="154" t="s">
        <v>83</v>
      </c>
      <c r="G52" s="154"/>
      <c r="H52" s="151" t="s">
        <v>84</v>
      </c>
      <c r="I52" s="152"/>
      <c r="J52" s="152"/>
      <c r="K52" s="152"/>
      <c r="L52" s="152"/>
      <c r="M52" s="153"/>
      <c r="N52" s="149" t="s">
        <v>151</v>
      </c>
      <c r="O52" s="150"/>
    </row>
    <row r="53" spans="1:15" ht="15" customHeight="1" x14ac:dyDescent="0.15">
      <c r="A53" s="118">
        <v>1</v>
      </c>
      <c r="B53" s="32" t="s">
        <v>14</v>
      </c>
      <c r="C53" s="33" t="s">
        <v>98</v>
      </c>
      <c r="D53" s="125" t="s">
        <v>549</v>
      </c>
      <c r="E53" s="127"/>
      <c r="F53" s="34" t="s">
        <v>89</v>
      </c>
      <c r="G53" s="35">
        <v>2123</v>
      </c>
      <c r="H53" s="125" t="s">
        <v>1448</v>
      </c>
      <c r="I53" s="126"/>
      <c r="J53" s="126"/>
      <c r="K53" s="126"/>
      <c r="L53" s="126"/>
      <c r="M53" s="127"/>
      <c r="N53" s="36">
        <v>2015</v>
      </c>
      <c r="O53" s="37" t="s">
        <v>90</v>
      </c>
    </row>
    <row r="54" spans="1:15" ht="15" customHeight="1" x14ac:dyDescent="0.15">
      <c r="A54" s="119"/>
      <c r="B54" s="32" t="s">
        <v>14</v>
      </c>
      <c r="C54" s="38" t="s">
        <v>91</v>
      </c>
      <c r="D54" s="128"/>
      <c r="E54" s="130"/>
      <c r="F54" s="134" t="s">
        <v>738</v>
      </c>
      <c r="G54" s="135"/>
      <c r="H54" s="128"/>
      <c r="I54" s="129"/>
      <c r="J54" s="129"/>
      <c r="K54" s="129"/>
      <c r="L54" s="129"/>
      <c r="M54" s="130"/>
      <c r="N54" s="39" t="s">
        <v>152</v>
      </c>
      <c r="O54" s="40"/>
    </row>
    <row r="55" spans="1:15" ht="15" customHeight="1" x14ac:dyDescent="0.15">
      <c r="A55" s="119"/>
      <c r="D55" s="128"/>
      <c r="E55" s="130"/>
      <c r="F55" s="134"/>
      <c r="G55" s="135"/>
      <c r="H55" s="128"/>
      <c r="I55" s="129"/>
      <c r="J55" s="129"/>
      <c r="K55" s="129"/>
      <c r="L55" s="129"/>
      <c r="M55" s="130"/>
      <c r="N55" s="41">
        <v>2017</v>
      </c>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2</v>
      </c>
      <c r="B57" s="32" t="s">
        <v>14</v>
      </c>
      <c r="C57" s="33" t="s">
        <v>98</v>
      </c>
      <c r="D57" s="125" t="s">
        <v>1449</v>
      </c>
      <c r="E57" s="127"/>
      <c r="F57" s="34" t="s">
        <v>89</v>
      </c>
      <c r="G57" s="35">
        <v>2112</v>
      </c>
      <c r="H57" s="125" t="s">
        <v>1450</v>
      </c>
      <c r="I57" s="126"/>
      <c r="J57" s="126"/>
      <c r="K57" s="126"/>
      <c r="L57" s="126"/>
      <c r="M57" s="127"/>
      <c r="N57" s="36">
        <v>2015</v>
      </c>
      <c r="O57" s="37" t="s">
        <v>90</v>
      </c>
    </row>
    <row r="58" spans="1:15" ht="15" customHeight="1" x14ac:dyDescent="0.15">
      <c r="A58" s="119"/>
      <c r="B58" s="32" t="s">
        <v>14</v>
      </c>
      <c r="C58" s="38" t="s">
        <v>91</v>
      </c>
      <c r="D58" s="128"/>
      <c r="E58" s="130"/>
      <c r="F58" s="134" t="s">
        <v>1451</v>
      </c>
      <c r="G58" s="135"/>
      <c r="H58" s="128"/>
      <c r="I58" s="129"/>
      <c r="J58" s="129"/>
      <c r="K58" s="129"/>
      <c r="L58" s="129"/>
      <c r="M58" s="130"/>
      <c r="N58" s="39" t="s">
        <v>1452</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115</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08" t="s">
        <v>6</v>
      </c>
      <c r="B65" s="109"/>
      <c r="C65" s="109"/>
      <c r="D65" s="109"/>
      <c r="E65" s="109"/>
      <c r="F65" s="109"/>
      <c r="G65" s="109"/>
      <c r="H65" s="109"/>
      <c r="I65" s="109"/>
      <c r="J65" s="109"/>
      <c r="K65" s="109"/>
      <c r="L65" s="109"/>
      <c r="M65" s="109"/>
      <c r="N65" s="109"/>
      <c r="O65" s="110"/>
    </row>
  </sheetData>
  <mergeCells count="92">
    <mergeCell ref="A61:O61"/>
    <mergeCell ref="A62:O62"/>
    <mergeCell ref="A63:O63"/>
    <mergeCell ref="A64:O64"/>
    <mergeCell ref="A65:O65"/>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1453</v>
      </c>
      <c r="D4" s="59"/>
      <c r="E4" s="59"/>
      <c r="F4" s="59"/>
      <c r="G4" s="59"/>
      <c r="H4" s="60"/>
      <c r="I4" s="57" t="s">
        <v>4</v>
      </c>
      <c r="J4" s="59" t="s">
        <v>1454</v>
      </c>
      <c r="K4" s="59"/>
      <c r="L4" s="59"/>
      <c r="M4" s="59"/>
      <c r="N4" s="59"/>
      <c r="O4" s="60"/>
    </row>
    <row r="5" spans="1:15" ht="15" customHeight="1" x14ac:dyDescent="0.15">
      <c r="A5" s="58"/>
      <c r="B5" s="58"/>
      <c r="C5" s="61" t="s">
        <v>6</v>
      </c>
      <c r="D5" s="61"/>
      <c r="E5" s="61"/>
      <c r="F5" s="61"/>
      <c r="G5" s="61"/>
      <c r="H5" s="62"/>
      <c r="I5" s="58"/>
      <c r="J5" s="61" t="s">
        <v>1455</v>
      </c>
      <c r="K5" s="61"/>
      <c r="L5" s="61"/>
      <c r="M5" s="61"/>
      <c r="N5" s="61"/>
      <c r="O5" s="63"/>
    </row>
    <row r="6" spans="1:15" ht="15" customHeight="1" x14ac:dyDescent="0.15">
      <c r="A6" s="57" t="s">
        <v>8</v>
      </c>
      <c r="B6" s="57"/>
      <c r="C6" s="57"/>
      <c r="D6" s="57"/>
      <c r="E6" s="57"/>
      <c r="F6" s="57" t="s">
        <v>119</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1456</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1457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1458</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341</v>
      </c>
      <c r="B17" s="80"/>
      <c r="C17" s="80"/>
      <c r="D17" s="80"/>
      <c r="E17" s="80"/>
      <c r="F17" s="11"/>
      <c r="G17" s="88">
        <v>12006</v>
      </c>
      <c r="H17" s="88"/>
      <c r="I17" s="12" t="s">
        <v>32</v>
      </c>
      <c r="J17" s="13"/>
      <c r="K17" s="11"/>
      <c r="L17" s="89">
        <v>10245</v>
      </c>
      <c r="M17" s="89"/>
      <c r="N17" s="12" t="s">
        <v>32</v>
      </c>
      <c r="O17" s="13"/>
    </row>
    <row r="18" spans="1:15" ht="15.95" customHeight="1" x14ac:dyDescent="0.15">
      <c r="A18" s="91" t="s">
        <v>33</v>
      </c>
      <c r="B18" s="92"/>
      <c r="C18" s="92"/>
      <c r="D18" s="92"/>
      <c r="E18" s="93"/>
      <c r="F18" s="14"/>
      <c r="G18" s="94">
        <v>13201</v>
      </c>
      <c r="H18" s="94"/>
      <c r="I18" s="15" t="s">
        <v>32</v>
      </c>
      <c r="J18" s="16"/>
      <c r="K18" s="14"/>
      <c r="L18" s="78">
        <v>11142</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49</v>
      </c>
      <c r="J23" s="24">
        <v>9.1</v>
      </c>
      <c r="K23" s="23" t="s">
        <v>48</v>
      </c>
      <c r="L23" s="24">
        <v>13</v>
      </c>
      <c r="M23" s="23" t="s">
        <v>58</v>
      </c>
      <c r="N23" s="24">
        <v>14.7</v>
      </c>
      <c r="O23" s="25" t="s">
        <v>48</v>
      </c>
    </row>
    <row r="24" spans="1:15" ht="15" customHeight="1" x14ac:dyDescent="0.15">
      <c r="A24" s="117"/>
      <c r="B24" s="21"/>
      <c r="C24" s="79" t="s">
        <v>1459</v>
      </c>
      <c r="D24" s="80"/>
      <c r="E24" s="80"/>
      <c r="F24" s="80"/>
      <c r="G24" s="90"/>
      <c r="H24" s="22">
        <v>0</v>
      </c>
      <c r="I24" s="23" t="s">
        <v>1460</v>
      </c>
      <c r="J24" s="24">
        <v>0</v>
      </c>
      <c r="K24" s="23" t="s">
        <v>47</v>
      </c>
      <c r="L24" s="24">
        <v>0</v>
      </c>
      <c r="M24" s="23" t="s">
        <v>161</v>
      </c>
      <c r="N24" s="24">
        <v>0</v>
      </c>
      <c r="O24" s="25" t="s">
        <v>59</v>
      </c>
    </row>
    <row r="25" spans="1:15" ht="15" customHeight="1" x14ac:dyDescent="0.15">
      <c r="A25" s="79" t="s">
        <v>55</v>
      </c>
      <c r="B25" s="80"/>
      <c r="C25" s="80"/>
      <c r="D25" s="80"/>
      <c r="E25" s="80"/>
      <c r="F25" s="80"/>
      <c r="G25" s="90"/>
      <c r="H25" s="26" t="s">
        <v>57</v>
      </c>
      <c r="I25" s="23" t="s">
        <v>485</v>
      </c>
      <c r="J25" s="27">
        <v>10.199999999999999</v>
      </c>
      <c r="K25" s="23" t="s">
        <v>48</v>
      </c>
      <c r="L25" s="27">
        <v>13.9</v>
      </c>
      <c r="M25" s="23" t="s">
        <v>48</v>
      </c>
      <c r="N25" s="27">
        <v>15.6</v>
      </c>
      <c r="O25" s="25" t="s">
        <v>59</v>
      </c>
    </row>
    <row r="26" spans="1:15" ht="15" customHeight="1" x14ac:dyDescent="0.15">
      <c r="A26" s="79" t="s">
        <v>61</v>
      </c>
      <c r="B26" s="80"/>
      <c r="C26" s="80"/>
      <c r="D26" s="80"/>
      <c r="E26" s="80"/>
      <c r="F26" s="80"/>
      <c r="G26" s="90"/>
      <c r="H26" s="28">
        <v>0</v>
      </c>
      <c r="I26" s="23" t="s">
        <v>59</v>
      </c>
      <c r="J26" s="27">
        <v>0</v>
      </c>
      <c r="K26" s="23" t="s">
        <v>48</v>
      </c>
      <c r="L26" s="27">
        <v>0</v>
      </c>
      <c r="M26" s="23" t="s">
        <v>59</v>
      </c>
      <c r="N26" s="27">
        <v>0</v>
      </c>
      <c r="O26" s="25" t="s">
        <v>58</v>
      </c>
    </row>
    <row r="27" spans="1:15" ht="15" customHeight="1" x14ac:dyDescent="0.15">
      <c r="A27" s="103" t="s">
        <v>1461</v>
      </c>
      <c r="B27" s="103"/>
      <c r="C27" s="103"/>
      <c r="D27" s="103"/>
      <c r="E27" s="103"/>
      <c r="F27" s="103"/>
      <c r="G27" s="103"/>
      <c r="H27" s="103"/>
      <c r="I27" s="103"/>
      <c r="J27" s="103"/>
      <c r="K27" s="103"/>
      <c r="L27" s="103"/>
      <c r="M27" s="103"/>
      <c r="N27" s="103"/>
      <c r="O27" s="103"/>
    </row>
    <row r="28" spans="1:15" ht="15" customHeight="1" x14ac:dyDescent="0.15">
      <c r="A28" s="75" t="s">
        <v>64</v>
      </c>
      <c r="B28" s="76"/>
      <c r="C28" s="76"/>
      <c r="D28" s="76"/>
      <c r="E28" s="76"/>
      <c r="F28" s="76"/>
      <c r="G28" s="76"/>
      <c r="H28" s="29" t="s">
        <v>129</v>
      </c>
      <c r="I28" s="104" t="s">
        <v>6</v>
      </c>
      <c r="J28" s="104"/>
      <c r="K28" s="104"/>
      <c r="L28" s="104"/>
      <c r="M28" s="104"/>
      <c r="N28" s="104"/>
      <c r="O28" s="30" t="s">
        <v>343</v>
      </c>
    </row>
    <row r="29" spans="1:15" ht="15" customHeight="1" x14ac:dyDescent="0.15">
      <c r="A29" s="105" t="s">
        <v>132</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1462</v>
      </c>
      <c r="B34" s="114"/>
      <c r="C34" s="114"/>
      <c r="D34" s="114"/>
      <c r="E34" s="114"/>
      <c r="F34" s="114"/>
      <c r="G34" s="114"/>
      <c r="H34" s="114"/>
      <c r="I34" s="114"/>
      <c r="J34" s="114"/>
      <c r="K34" s="114"/>
      <c r="L34" s="114"/>
      <c r="M34" s="114"/>
      <c r="N34" s="114"/>
      <c r="O34" s="115"/>
    </row>
    <row r="35" spans="1:15" ht="45" customHeight="1" x14ac:dyDescent="0.15">
      <c r="A35" s="100" t="s">
        <v>1463</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1464</v>
      </c>
      <c r="B37" s="140"/>
      <c r="C37" s="140"/>
      <c r="D37" s="140"/>
      <c r="E37" s="140"/>
      <c r="F37" s="140"/>
      <c r="G37" s="140"/>
      <c r="H37" s="140"/>
      <c r="I37" s="140"/>
      <c r="J37" s="140"/>
      <c r="K37" s="140"/>
      <c r="L37" s="140"/>
      <c r="M37" s="140"/>
      <c r="N37" s="140"/>
      <c r="O37" s="141"/>
    </row>
    <row r="38" spans="1:15" s="31" customFormat="1" ht="45" customHeight="1" x14ac:dyDescent="0.15">
      <c r="A38" s="142" t="s">
        <v>1465</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1466</v>
      </c>
      <c r="O42" s="150"/>
    </row>
    <row r="43" spans="1:15" ht="13.5" customHeight="1" x14ac:dyDescent="0.15">
      <c r="A43" s="118">
        <v>1</v>
      </c>
      <c r="B43" s="32" t="s">
        <v>14</v>
      </c>
      <c r="C43" s="33" t="s">
        <v>104</v>
      </c>
      <c r="D43" s="121" t="s">
        <v>1467</v>
      </c>
      <c r="E43" s="122"/>
      <c r="F43" s="34" t="s">
        <v>110</v>
      </c>
      <c r="G43" s="35">
        <v>1113</v>
      </c>
      <c r="H43" s="125" t="s">
        <v>1468</v>
      </c>
      <c r="I43" s="126"/>
      <c r="J43" s="126"/>
      <c r="K43" s="126"/>
      <c r="L43" s="126"/>
      <c r="M43" s="127"/>
      <c r="N43" s="36">
        <v>2016</v>
      </c>
      <c r="O43" s="37" t="s">
        <v>90</v>
      </c>
    </row>
    <row r="44" spans="1:15" ht="13.5" customHeight="1" x14ac:dyDescent="0.15">
      <c r="A44" s="119"/>
      <c r="B44" s="32" t="s">
        <v>14</v>
      </c>
      <c r="C44" s="38" t="s">
        <v>91</v>
      </c>
      <c r="D44" s="123"/>
      <c r="E44" s="124"/>
      <c r="F44" s="134" t="s">
        <v>1469</v>
      </c>
      <c r="G44" s="135"/>
      <c r="H44" s="128"/>
      <c r="I44" s="129"/>
      <c r="J44" s="129"/>
      <c r="K44" s="129"/>
      <c r="L44" s="129"/>
      <c r="M44" s="130"/>
      <c r="N44" s="39" t="s">
        <v>496</v>
      </c>
      <c r="O44" s="40"/>
    </row>
    <row r="45" spans="1:15" ht="13.5" customHeight="1" x14ac:dyDescent="0.15">
      <c r="A45" s="119"/>
      <c r="B45" s="32" t="s">
        <v>14</v>
      </c>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1470</v>
      </c>
      <c r="D47" s="121" t="s">
        <v>1471</v>
      </c>
      <c r="E47" s="122"/>
      <c r="F47" s="34" t="s">
        <v>708</v>
      </c>
      <c r="G47" s="35">
        <v>1218</v>
      </c>
      <c r="H47" s="125" t="s">
        <v>1472</v>
      </c>
      <c r="I47" s="126"/>
      <c r="J47" s="126"/>
      <c r="K47" s="126"/>
      <c r="L47" s="126"/>
      <c r="M47" s="127"/>
      <c r="N47" s="36">
        <v>2015</v>
      </c>
      <c r="O47" s="37" t="s">
        <v>90</v>
      </c>
    </row>
    <row r="48" spans="1:15" ht="13.5" customHeight="1" x14ac:dyDescent="0.15">
      <c r="A48" s="119"/>
      <c r="B48" s="32" t="s">
        <v>14</v>
      </c>
      <c r="C48" s="38" t="s">
        <v>91</v>
      </c>
      <c r="D48" s="123"/>
      <c r="E48" s="124"/>
      <c r="F48" s="134" t="s">
        <v>1473</v>
      </c>
      <c r="G48" s="135"/>
      <c r="H48" s="128"/>
      <c r="I48" s="129"/>
      <c r="J48" s="129"/>
      <c r="K48" s="129"/>
      <c r="L48" s="129"/>
      <c r="M48" s="130"/>
      <c r="N48" s="39" t="s">
        <v>108</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104</v>
      </c>
      <c r="D51" s="121" t="s">
        <v>1474</v>
      </c>
      <c r="E51" s="122"/>
      <c r="F51" s="34" t="s">
        <v>110</v>
      </c>
      <c r="G51" s="35">
        <v>4999</v>
      </c>
      <c r="H51" s="125" t="s">
        <v>1475</v>
      </c>
      <c r="I51" s="126"/>
      <c r="J51" s="126"/>
      <c r="K51" s="126"/>
      <c r="L51" s="126"/>
      <c r="M51" s="127"/>
      <c r="N51" s="36">
        <v>2015</v>
      </c>
      <c r="O51" s="37" t="s">
        <v>90</v>
      </c>
    </row>
    <row r="52" spans="1:15" ht="13.5" customHeight="1" x14ac:dyDescent="0.15">
      <c r="A52" s="119"/>
      <c r="B52" s="32" t="s">
        <v>14</v>
      </c>
      <c r="C52" s="38" t="s">
        <v>91</v>
      </c>
      <c r="D52" s="123"/>
      <c r="E52" s="124"/>
      <c r="F52" s="134" t="s">
        <v>1476</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237</v>
      </c>
      <c r="E55" s="122"/>
      <c r="F55" s="34" t="s">
        <v>89</v>
      </c>
      <c r="G55" s="35">
        <v>1113</v>
      </c>
      <c r="H55" s="125" t="s">
        <v>1477</v>
      </c>
      <c r="I55" s="126"/>
      <c r="J55" s="126"/>
      <c r="K55" s="126"/>
      <c r="L55" s="126"/>
      <c r="M55" s="127"/>
      <c r="N55" s="36">
        <v>2015</v>
      </c>
      <c r="O55" s="37" t="s">
        <v>90</v>
      </c>
    </row>
    <row r="56" spans="1:15" ht="13.5" customHeight="1" x14ac:dyDescent="0.15">
      <c r="A56" s="119"/>
      <c r="B56" s="32" t="s">
        <v>14</v>
      </c>
      <c r="C56" s="38" t="s">
        <v>91</v>
      </c>
      <c r="D56" s="123"/>
      <c r="E56" s="124"/>
      <c r="F56" s="134" t="s">
        <v>1478</v>
      </c>
      <c r="G56" s="135"/>
      <c r="H56" s="128"/>
      <c r="I56" s="129"/>
      <c r="J56" s="129"/>
      <c r="K56" s="129"/>
      <c r="L56" s="129"/>
      <c r="M56" s="130"/>
      <c r="N56" s="39" t="s">
        <v>1479</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237</v>
      </c>
      <c r="E59" s="122"/>
      <c r="F59" s="34" t="s">
        <v>89</v>
      </c>
      <c r="G59" s="35">
        <v>1113</v>
      </c>
      <c r="H59" s="125" t="s">
        <v>1480</v>
      </c>
      <c r="I59" s="126"/>
      <c r="J59" s="126"/>
      <c r="K59" s="126"/>
      <c r="L59" s="126"/>
      <c r="M59" s="127"/>
      <c r="N59" s="36">
        <v>2015</v>
      </c>
      <c r="O59" s="37" t="s">
        <v>90</v>
      </c>
    </row>
    <row r="60" spans="1:15" ht="13.5" customHeight="1" x14ac:dyDescent="0.15">
      <c r="A60" s="119"/>
      <c r="B60" s="32" t="s">
        <v>14</v>
      </c>
      <c r="C60" s="38" t="s">
        <v>91</v>
      </c>
      <c r="D60" s="123"/>
      <c r="E60" s="124"/>
      <c r="F60" s="134" t="s">
        <v>1481</v>
      </c>
      <c r="G60" s="135"/>
      <c r="H60" s="128"/>
      <c r="I60" s="129"/>
      <c r="J60" s="129"/>
      <c r="K60" s="129"/>
      <c r="L60" s="129"/>
      <c r="M60" s="130"/>
      <c r="N60" s="39" t="s">
        <v>496</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c r="C63" s="33" t="s">
        <v>179</v>
      </c>
      <c r="D63" s="121" t="s">
        <v>1474</v>
      </c>
      <c r="E63" s="122"/>
      <c r="F63" s="34" t="s">
        <v>89</v>
      </c>
      <c r="G63" s="35">
        <v>5231</v>
      </c>
      <c r="H63" s="125" t="s">
        <v>1482</v>
      </c>
      <c r="I63" s="126"/>
      <c r="J63" s="126"/>
      <c r="K63" s="126"/>
      <c r="L63" s="126"/>
      <c r="M63" s="127"/>
      <c r="N63" s="36">
        <v>2015</v>
      </c>
      <c r="O63" s="37" t="s">
        <v>90</v>
      </c>
    </row>
    <row r="64" spans="1:15" ht="13.5" customHeight="1" x14ac:dyDescent="0.15">
      <c r="A64" s="119"/>
      <c r="B64" s="32"/>
      <c r="C64" s="38" t="s">
        <v>91</v>
      </c>
      <c r="D64" s="123"/>
      <c r="E64" s="124"/>
      <c r="F64" s="134" t="s">
        <v>1483</v>
      </c>
      <c r="G64" s="135"/>
      <c r="H64" s="128"/>
      <c r="I64" s="129"/>
      <c r="J64" s="129"/>
      <c r="K64" s="129"/>
      <c r="L64" s="129"/>
      <c r="M64" s="130"/>
      <c r="N64" s="39" t="s">
        <v>103</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c r="C67" s="33" t="s">
        <v>179</v>
      </c>
      <c r="D67" s="121" t="s">
        <v>1484</v>
      </c>
      <c r="E67" s="122"/>
      <c r="F67" s="34" t="s">
        <v>100</v>
      </c>
      <c r="G67" s="35">
        <v>5211</v>
      </c>
      <c r="H67" s="125" t="s">
        <v>1485</v>
      </c>
      <c r="I67" s="126"/>
      <c r="J67" s="126"/>
      <c r="K67" s="126"/>
      <c r="L67" s="126"/>
      <c r="M67" s="127"/>
      <c r="N67" s="36">
        <v>2015</v>
      </c>
      <c r="O67" s="37" t="s">
        <v>90</v>
      </c>
    </row>
    <row r="68" spans="1:15" ht="13.5" customHeight="1" x14ac:dyDescent="0.15">
      <c r="A68" s="119"/>
      <c r="B68" s="32"/>
      <c r="C68" s="38" t="s">
        <v>91</v>
      </c>
      <c r="D68" s="123"/>
      <c r="E68" s="124"/>
      <c r="F68" s="134" t="s">
        <v>1486</v>
      </c>
      <c r="G68" s="135"/>
      <c r="H68" s="128"/>
      <c r="I68" s="129"/>
      <c r="J68" s="129"/>
      <c r="K68" s="129"/>
      <c r="L68" s="129"/>
      <c r="M68" s="130"/>
      <c r="N68" s="39" t="s">
        <v>1487</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5" customHeight="1" x14ac:dyDescent="0.15">
      <c r="A71" s="85" t="s">
        <v>95</v>
      </c>
      <c r="B71" s="83"/>
      <c r="C71" s="83"/>
      <c r="D71" s="83"/>
      <c r="E71" s="83"/>
      <c r="F71" s="83"/>
      <c r="G71" s="83"/>
      <c r="H71" s="83"/>
      <c r="I71" s="83"/>
      <c r="J71" s="83"/>
      <c r="K71" s="83"/>
      <c r="L71" s="83"/>
      <c r="M71" s="83"/>
      <c r="N71" s="83"/>
      <c r="O71" s="83"/>
    </row>
    <row r="72" spans="1:15" ht="45" customHeight="1" x14ac:dyDescent="0.15">
      <c r="A72" s="32" t="s">
        <v>405</v>
      </c>
      <c r="B72" s="147" t="s">
        <v>81</v>
      </c>
      <c r="C72" s="148"/>
      <c r="D72" s="149" t="s">
        <v>82</v>
      </c>
      <c r="E72" s="150"/>
      <c r="F72" s="154" t="s">
        <v>83</v>
      </c>
      <c r="G72" s="154"/>
      <c r="H72" s="151" t="s">
        <v>84</v>
      </c>
      <c r="I72" s="152"/>
      <c r="J72" s="152"/>
      <c r="K72" s="152"/>
      <c r="L72" s="152"/>
      <c r="M72" s="153"/>
      <c r="N72" s="149" t="s">
        <v>136</v>
      </c>
      <c r="O72" s="150"/>
    </row>
    <row r="73" spans="1:15" ht="15" customHeight="1" x14ac:dyDescent="0.15">
      <c r="A73" s="118">
        <v>1</v>
      </c>
      <c r="B73" s="32" t="s">
        <v>14</v>
      </c>
      <c r="C73" s="33" t="s">
        <v>98</v>
      </c>
      <c r="D73" s="125" t="s">
        <v>224</v>
      </c>
      <c r="E73" s="127"/>
      <c r="F73" s="34" t="s">
        <v>89</v>
      </c>
      <c r="G73" s="35">
        <v>2121</v>
      </c>
      <c r="H73" s="125" t="s">
        <v>1488</v>
      </c>
      <c r="I73" s="126"/>
      <c r="J73" s="126"/>
      <c r="K73" s="126"/>
      <c r="L73" s="126"/>
      <c r="M73" s="127"/>
      <c r="N73" s="36">
        <v>2015</v>
      </c>
      <c r="O73" s="37" t="s">
        <v>90</v>
      </c>
    </row>
    <row r="74" spans="1:15" ht="15" customHeight="1" x14ac:dyDescent="0.15">
      <c r="A74" s="119"/>
      <c r="B74" s="32" t="s">
        <v>14</v>
      </c>
      <c r="C74" s="38" t="s">
        <v>91</v>
      </c>
      <c r="D74" s="128"/>
      <c r="E74" s="130"/>
      <c r="F74" s="134" t="s">
        <v>1489</v>
      </c>
      <c r="G74" s="135"/>
      <c r="H74" s="128"/>
      <c r="I74" s="129"/>
      <c r="J74" s="129"/>
      <c r="K74" s="129"/>
      <c r="L74" s="129"/>
      <c r="M74" s="130"/>
      <c r="N74" s="39" t="s">
        <v>103</v>
      </c>
      <c r="O74" s="40"/>
    </row>
    <row r="75" spans="1:15" ht="15" customHeight="1" x14ac:dyDescent="0.15">
      <c r="A75" s="119"/>
      <c r="D75" s="128"/>
      <c r="E75" s="130"/>
      <c r="F75" s="134"/>
      <c r="G75" s="135"/>
      <c r="H75" s="128"/>
      <c r="I75" s="129"/>
      <c r="J75" s="129"/>
      <c r="K75" s="129"/>
      <c r="L75" s="129"/>
      <c r="M75" s="130"/>
      <c r="N75" s="41">
        <v>2017</v>
      </c>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118">
        <v>2</v>
      </c>
      <c r="B77" s="32" t="s">
        <v>14</v>
      </c>
      <c r="C77" s="33" t="s">
        <v>179</v>
      </c>
      <c r="D77" s="125" t="s">
        <v>237</v>
      </c>
      <c r="E77" s="127"/>
      <c r="F77" s="34" t="s">
        <v>110</v>
      </c>
      <c r="G77" s="35">
        <v>2123</v>
      </c>
      <c r="H77" s="125" t="s">
        <v>1490</v>
      </c>
      <c r="I77" s="126"/>
      <c r="J77" s="126"/>
      <c r="K77" s="126"/>
      <c r="L77" s="126"/>
      <c r="M77" s="127"/>
      <c r="N77" s="36">
        <v>2015</v>
      </c>
      <c r="O77" s="37" t="s">
        <v>90</v>
      </c>
    </row>
    <row r="78" spans="1:15" ht="15" customHeight="1" x14ac:dyDescent="0.15">
      <c r="A78" s="119"/>
      <c r="B78" s="32" t="s">
        <v>14</v>
      </c>
      <c r="C78" s="38" t="s">
        <v>91</v>
      </c>
      <c r="D78" s="128"/>
      <c r="E78" s="130"/>
      <c r="F78" s="134" t="s">
        <v>254</v>
      </c>
      <c r="G78" s="135"/>
      <c r="H78" s="128"/>
      <c r="I78" s="129"/>
      <c r="J78" s="129"/>
      <c r="K78" s="129"/>
      <c r="L78" s="129"/>
      <c r="M78" s="130"/>
      <c r="N78" s="39" t="s">
        <v>103</v>
      </c>
      <c r="O78" s="40"/>
    </row>
    <row r="79" spans="1:15" ht="15" customHeight="1" x14ac:dyDescent="0.15">
      <c r="A79" s="119"/>
      <c r="D79" s="128"/>
      <c r="E79" s="130"/>
      <c r="F79" s="134"/>
      <c r="G79" s="135"/>
      <c r="H79" s="128"/>
      <c r="I79" s="129"/>
      <c r="J79" s="129"/>
      <c r="K79" s="129"/>
      <c r="L79" s="129"/>
      <c r="M79" s="130"/>
      <c r="N79" s="41">
        <v>2017</v>
      </c>
      <c r="O79" s="42" t="s">
        <v>90</v>
      </c>
    </row>
    <row r="80" spans="1:15" ht="15" customHeight="1" x14ac:dyDescent="0.15">
      <c r="A80" s="120"/>
      <c r="B80" s="43"/>
      <c r="C80" s="44"/>
      <c r="D80" s="131"/>
      <c r="E80" s="133"/>
      <c r="F80" s="136"/>
      <c r="G80" s="137"/>
      <c r="H80" s="131"/>
      <c r="I80" s="132"/>
      <c r="J80" s="132"/>
      <c r="K80" s="132"/>
      <c r="L80" s="132"/>
      <c r="M80" s="133"/>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161" t="s">
        <v>115</v>
      </c>
      <c r="B82" s="74"/>
      <c r="C82" s="74"/>
      <c r="D82" s="74"/>
      <c r="E82" s="74"/>
      <c r="F82" s="74"/>
      <c r="G82" s="74"/>
      <c r="H82" s="74"/>
      <c r="I82" s="74"/>
      <c r="J82" s="74"/>
      <c r="K82" s="74"/>
      <c r="L82" s="74"/>
      <c r="M82" s="74"/>
      <c r="N82" s="74"/>
      <c r="O82" s="74"/>
    </row>
    <row r="83" spans="1:15" ht="105" customHeight="1" x14ac:dyDescent="0.15">
      <c r="A83" s="155" t="s">
        <v>1491</v>
      </c>
      <c r="B83" s="156"/>
      <c r="C83" s="156"/>
      <c r="D83" s="156"/>
      <c r="E83" s="156"/>
      <c r="F83" s="156"/>
      <c r="G83" s="156"/>
      <c r="H83" s="156"/>
      <c r="I83" s="156"/>
      <c r="J83" s="156"/>
      <c r="K83" s="156"/>
      <c r="L83" s="156"/>
      <c r="M83" s="156"/>
      <c r="N83" s="156"/>
      <c r="O83" s="157"/>
    </row>
    <row r="84" spans="1:15" ht="105" customHeight="1" x14ac:dyDescent="0.15">
      <c r="A84" s="158" t="s">
        <v>1492</v>
      </c>
      <c r="B84" s="159"/>
      <c r="C84" s="159"/>
      <c r="D84" s="159"/>
      <c r="E84" s="159"/>
      <c r="F84" s="159"/>
      <c r="G84" s="159"/>
      <c r="H84" s="159"/>
      <c r="I84" s="159"/>
      <c r="J84" s="159"/>
      <c r="K84" s="159"/>
      <c r="L84" s="159"/>
      <c r="M84" s="159"/>
      <c r="N84" s="159"/>
      <c r="O84" s="160"/>
    </row>
    <row r="85" spans="1:15" ht="105" customHeight="1" x14ac:dyDescent="0.15">
      <c r="A85" s="108" t="s">
        <v>1493</v>
      </c>
      <c r="B85" s="109"/>
      <c r="C85" s="109"/>
      <c r="D85" s="109"/>
      <c r="E85" s="109"/>
      <c r="F85" s="109"/>
      <c r="G85" s="109"/>
      <c r="H85" s="109"/>
      <c r="I85" s="109"/>
      <c r="J85" s="109"/>
      <c r="K85" s="109"/>
      <c r="L85" s="109"/>
      <c r="M85" s="109"/>
      <c r="N85" s="109"/>
      <c r="O85" s="110"/>
    </row>
  </sheetData>
  <mergeCells count="112">
    <mergeCell ref="A81:O81"/>
    <mergeCell ref="A82:O82"/>
    <mergeCell ref="A83:O83"/>
    <mergeCell ref="A84:O84"/>
    <mergeCell ref="A85:O85"/>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1494</v>
      </c>
      <c r="D4" s="59"/>
      <c r="E4" s="59"/>
      <c r="F4" s="59"/>
      <c r="G4" s="59"/>
      <c r="H4" s="60"/>
      <c r="I4" s="57" t="s">
        <v>4</v>
      </c>
      <c r="J4" s="59" t="s">
        <v>1495</v>
      </c>
      <c r="K4" s="59"/>
      <c r="L4" s="59"/>
      <c r="M4" s="59"/>
      <c r="N4" s="59"/>
      <c r="O4" s="60"/>
    </row>
    <row r="5" spans="1:15" ht="15" customHeight="1" x14ac:dyDescent="0.15">
      <c r="A5" s="58"/>
      <c r="B5" s="58"/>
      <c r="C5" s="61" t="s">
        <v>6</v>
      </c>
      <c r="D5" s="61"/>
      <c r="E5" s="61"/>
      <c r="F5" s="61"/>
      <c r="G5" s="61"/>
      <c r="H5" s="62"/>
      <c r="I5" s="58"/>
      <c r="J5" s="61" t="s">
        <v>1496</v>
      </c>
      <c r="K5" s="61"/>
      <c r="L5" s="61"/>
      <c r="M5" s="61"/>
      <c r="N5" s="61"/>
      <c r="O5" s="63"/>
    </row>
    <row r="6" spans="1:15" ht="15" customHeight="1" x14ac:dyDescent="0.15">
      <c r="A6" s="57" t="s">
        <v>8</v>
      </c>
      <c r="B6" s="57"/>
      <c r="C6" s="57"/>
      <c r="D6" s="57"/>
      <c r="E6" s="57"/>
      <c r="F6" s="57" t="s">
        <v>1497</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1498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4897</v>
      </c>
      <c r="H17" s="88"/>
      <c r="I17" s="12" t="s">
        <v>32</v>
      </c>
      <c r="J17" s="13"/>
      <c r="K17" s="11"/>
      <c r="L17" s="89">
        <v>5035</v>
      </c>
      <c r="M17" s="89"/>
      <c r="N17" s="12" t="s">
        <v>32</v>
      </c>
      <c r="O17" s="13"/>
    </row>
    <row r="18" spans="1:15" ht="15.95" customHeight="1" x14ac:dyDescent="0.15">
      <c r="A18" s="91" t="s">
        <v>33</v>
      </c>
      <c r="B18" s="92"/>
      <c r="C18" s="92"/>
      <c r="D18" s="92"/>
      <c r="E18" s="93"/>
      <c r="F18" s="14"/>
      <c r="G18" s="94">
        <v>5477</v>
      </c>
      <c r="H18" s="94"/>
      <c r="I18" s="15" t="s">
        <v>32</v>
      </c>
      <c r="J18" s="16"/>
      <c r="K18" s="14"/>
      <c r="L18" s="78">
        <v>5668</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1499</v>
      </c>
      <c r="J23" s="24">
        <v>0</v>
      </c>
      <c r="K23" s="23" t="s">
        <v>1499</v>
      </c>
      <c r="L23" s="24">
        <v>0</v>
      </c>
      <c r="M23" s="23" t="s">
        <v>1499</v>
      </c>
      <c r="N23" s="24">
        <v>0</v>
      </c>
      <c r="O23" s="25" t="s">
        <v>1500</v>
      </c>
    </row>
    <row r="24" spans="1:15" ht="15" customHeight="1" x14ac:dyDescent="0.15">
      <c r="A24" s="117"/>
      <c r="B24" s="21" t="s">
        <v>14</v>
      </c>
      <c r="C24" s="79" t="s">
        <v>124</v>
      </c>
      <c r="D24" s="80"/>
      <c r="E24" s="80"/>
      <c r="F24" s="80"/>
      <c r="G24" s="90"/>
      <c r="H24" s="22">
        <v>3</v>
      </c>
      <c r="I24" s="23" t="s">
        <v>1501</v>
      </c>
      <c r="J24" s="24">
        <v>2.4</v>
      </c>
      <c r="K24" s="23" t="s">
        <v>1502</v>
      </c>
      <c r="L24" s="24">
        <v>-0.5</v>
      </c>
      <c r="M24" s="23" t="s">
        <v>1503</v>
      </c>
      <c r="N24" s="24">
        <v>3.9</v>
      </c>
      <c r="O24" s="25" t="s">
        <v>1502</v>
      </c>
    </row>
    <row r="25" spans="1:15" ht="15" customHeight="1" x14ac:dyDescent="0.15">
      <c r="A25" s="79" t="s">
        <v>55</v>
      </c>
      <c r="B25" s="80"/>
      <c r="C25" s="80"/>
      <c r="D25" s="80"/>
      <c r="E25" s="80"/>
      <c r="F25" s="80"/>
      <c r="G25" s="90"/>
      <c r="H25" s="26" t="s">
        <v>1504</v>
      </c>
      <c r="I25" s="23" t="s">
        <v>1503</v>
      </c>
      <c r="J25" s="27">
        <v>2.9</v>
      </c>
      <c r="K25" s="23" t="s">
        <v>1503</v>
      </c>
      <c r="L25" s="27">
        <v>0.4</v>
      </c>
      <c r="M25" s="23" t="s">
        <v>1501</v>
      </c>
      <c r="N25" s="27">
        <v>3.3</v>
      </c>
      <c r="O25" s="25" t="s">
        <v>1503</v>
      </c>
    </row>
    <row r="26" spans="1:15" ht="15" customHeight="1" x14ac:dyDescent="0.15">
      <c r="A26" s="79" t="s">
        <v>61</v>
      </c>
      <c r="B26" s="80"/>
      <c r="C26" s="80"/>
      <c r="D26" s="80"/>
      <c r="E26" s="80"/>
      <c r="F26" s="80"/>
      <c r="G26" s="90"/>
      <c r="H26" s="28">
        <v>0</v>
      </c>
      <c r="I26" s="23" t="s">
        <v>1505</v>
      </c>
      <c r="J26" s="27">
        <v>0</v>
      </c>
      <c r="K26" s="23" t="s">
        <v>1506</v>
      </c>
      <c r="L26" s="27">
        <v>0</v>
      </c>
      <c r="M26" s="23" t="s">
        <v>1502</v>
      </c>
      <c r="N26" s="27">
        <v>0</v>
      </c>
      <c r="O26" s="25" t="s">
        <v>1499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1507</v>
      </c>
      <c r="I28" s="104" t="s">
        <v>992</v>
      </c>
      <c r="J28" s="104"/>
      <c r="K28" s="104"/>
      <c r="L28" s="104"/>
      <c r="M28" s="104"/>
      <c r="N28" s="104"/>
      <c r="O28" s="30" t="s">
        <v>1508</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1509</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1510</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1511</v>
      </c>
      <c r="E43" s="122"/>
      <c r="F43" s="34" t="s">
        <v>181</v>
      </c>
      <c r="G43" s="35">
        <v>1113</v>
      </c>
      <c r="H43" s="125" t="s">
        <v>1512</v>
      </c>
      <c r="I43" s="126"/>
      <c r="J43" s="126"/>
      <c r="K43" s="126"/>
      <c r="L43" s="126"/>
      <c r="M43" s="127"/>
      <c r="N43" s="36">
        <v>2015</v>
      </c>
      <c r="O43" s="37" t="s">
        <v>90</v>
      </c>
    </row>
    <row r="44" spans="1:15" ht="13.5" customHeight="1" x14ac:dyDescent="0.15">
      <c r="A44" s="119"/>
      <c r="B44" s="32" t="s">
        <v>14</v>
      </c>
      <c r="C44" s="38" t="s">
        <v>91</v>
      </c>
      <c r="D44" s="123"/>
      <c r="E44" s="124"/>
      <c r="F44" s="134" t="s">
        <v>1513</v>
      </c>
      <c r="G44" s="135"/>
      <c r="H44" s="128"/>
      <c r="I44" s="129"/>
      <c r="J44" s="129"/>
      <c r="K44" s="129"/>
      <c r="L44" s="129"/>
      <c r="M44" s="130"/>
      <c r="N44" s="39" t="s">
        <v>1514</v>
      </c>
      <c r="O44" s="40"/>
    </row>
    <row r="45" spans="1:15" ht="13.5" customHeight="1" x14ac:dyDescent="0.15">
      <c r="A45" s="119"/>
      <c r="B45" s="32"/>
      <c r="C45" s="38" t="s">
        <v>94</v>
      </c>
      <c r="D45" s="123"/>
      <c r="E45" s="124"/>
      <c r="F45" s="134"/>
      <c r="G45" s="135"/>
      <c r="H45" s="128"/>
      <c r="I45" s="129"/>
      <c r="J45" s="129"/>
      <c r="K45" s="129"/>
      <c r="L45" s="129"/>
      <c r="M45" s="130"/>
      <c r="N45" s="41">
        <v>2018</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1515</v>
      </c>
      <c r="E47" s="122"/>
      <c r="F47" s="34" t="s">
        <v>89</v>
      </c>
      <c r="G47" s="35">
        <v>1113</v>
      </c>
      <c r="H47" s="125" t="s">
        <v>1516</v>
      </c>
      <c r="I47" s="126"/>
      <c r="J47" s="126"/>
      <c r="K47" s="126"/>
      <c r="L47" s="126"/>
      <c r="M47" s="127"/>
      <c r="N47" s="36">
        <v>2015</v>
      </c>
      <c r="O47" s="37" t="s">
        <v>90</v>
      </c>
    </row>
    <row r="48" spans="1:15" ht="13.5" customHeight="1" x14ac:dyDescent="0.15">
      <c r="A48" s="119"/>
      <c r="B48" s="32" t="s">
        <v>14</v>
      </c>
      <c r="C48" s="38" t="s">
        <v>91</v>
      </c>
      <c r="D48" s="123"/>
      <c r="E48" s="124"/>
      <c r="F48" s="134" t="s">
        <v>1517</v>
      </c>
      <c r="G48" s="135"/>
      <c r="H48" s="128"/>
      <c r="I48" s="129"/>
      <c r="J48" s="129"/>
      <c r="K48" s="129"/>
      <c r="L48" s="129"/>
      <c r="M48" s="130"/>
      <c r="N48" s="39" t="s">
        <v>1518</v>
      </c>
      <c r="O48" s="40"/>
    </row>
    <row r="49" spans="1:15" ht="13.5" customHeight="1" x14ac:dyDescent="0.15">
      <c r="A49" s="119"/>
      <c r="B49" s="32"/>
      <c r="C49" s="38" t="s">
        <v>94</v>
      </c>
      <c r="D49" s="123"/>
      <c r="E49" s="124"/>
      <c r="F49" s="134"/>
      <c r="G49" s="135"/>
      <c r="H49" s="128"/>
      <c r="I49" s="129"/>
      <c r="J49" s="129"/>
      <c r="K49" s="129"/>
      <c r="L49" s="129"/>
      <c r="M49" s="130"/>
      <c r="N49" s="41">
        <v>2018</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1519</v>
      </c>
      <c r="E51" s="122"/>
      <c r="F51" s="34" t="s">
        <v>89</v>
      </c>
      <c r="G51" s="35">
        <v>1113</v>
      </c>
      <c r="H51" s="125" t="s">
        <v>1516</v>
      </c>
      <c r="I51" s="126"/>
      <c r="J51" s="126"/>
      <c r="K51" s="126"/>
      <c r="L51" s="126"/>
      <c r="M51" s="127"/>
      <c r="N51" s="36">
        <v>2015</v>
      </c>
      <c r="O51" s="37" t="s">
        <v>90</v>
      </c>
    </row>
    <row r="52" spans="1:15" ht="13.5" customHeight="1" x14ac:dyDescent="0.15">
      <c r="A52" s="119"/>
      <c r="B52" s="32" t="s">
        <v>14</v>
      </c>
      <c r="C52" s="38" t="s">
        <v>91</v>
      </c>
      <c r="D52" s="123"/>
      <c r="E52" s="124"/>
      <c r="F52" s="134" t="s">
        <v>1517</v>
      </c>
      <c r="G52" s="135"/>
      <c r="H52" s="128"/>
      <c r="I52" s="129"/>
      <c r="J52" s="129"/>
      <c r="K52" s="129"/>
      <c r="L52" s="129"/>
      <c r="M52" s="130"/>
      <c r="N52" s="39" t="s">
        <v>1514</v>
      </c>
      <c r="O52" s="40"/>
    </row>
    <row r="53" spans="1:15" ht="13.5" customHeight="1" x14ac:dyDescent="0.15">
      <c r="A53" s="119"/>
      <c r="B53" s="32"/>
      <c r="C53" s="38" t="s">
        <v>94</v>
      </c>
      <c r="D53" s="123"/>
      <c r="E53" s="124"/>
      <c r="F53" s="134"/>
      <c r="G53" s="135"/>
      <c r="H53" s="128"/>
      <c r="I53" s="129"/>
      <c r="J53" s="129"/>
      <c r="K53" s="129"/>
      <c r="L53" s="129"/>
      <c r="M53" s="130"/>
      <c r="N53" s="41">
        <v>2018</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1520</v>
      </c>
      <c r="E55" s="122"/>
      <c r="F55" s="34" t="s">
        <v>89</v>
      </c>
      <c r="G55" s="35">
        <v>1113</v>
      </c>
      <c r="H55" s="125" t="s">
        <v>1516</v>
      </c>
      <c r="I55" s="126"/>
      <c r="J55" s="126"/>
      <c r="K55" s="126"/>
      <c r="L55" s="126"/>
      <c r="M55" s="127"/>
      <c r="N55" s="36">
        <v>2015</v>
      </c>
      <c r="O55" s="37" t="s">
        <v>90</v>
      </c>
    </row>
    <row r="56" spans="1:15" ht="13.5" customHeight="1" x14ac:dyDescent="0.15">
      <c r="A56" s="119"/>
      <c r="B56" s="32" t="s">
        <v>14</v>
      </c>
      <c r="C56" s="38" t="s">
        <v>91</v>
      </c>
      <c r="D56" s="123"/>
      <c r="E56" s="124"/>
      <c r="F56" s="134" t="s">
        <v>1517</v>
      </c>
      <c r="G56" s="135"/>
      <c r="H56" s="128"/>
      <c r="I56" s="129"/>
      <c r="J56" s="129"/>
      <c r="K56" s="129"/>
      <c r="L56" s="129"/>
      <c r="M56" s="130"/>
      <c r="N56" s="39" t="s">
        <v>1521</v>
      </c>
      <c r="O56" s="40"/>
    </row>
    <row r="57" spans="1:15" ht="13.5" customHeight="1" x14ac:dyDescent="0.15">
      <c r="A57" s="119"/>
      <c r="B57" s="32"/>
      <c r="C57" s="38" t="s">
        <v>94</v>
      </c>
      <c r="D57" s="123"/>
      <c r="E57" s="124"/>
      <c r="F57" s="134"/>
      <c r="G57" s="135"/>
      <c r="H57" s="128"/>
      <c r="I57" s="129"/>
      <c r="J57" s="129"/>
      <c r="K57" s="129"/>
      <c r="L57" s="129"/>
      <c r="M57" s="130"/>
      <c r="N57" s="41">
        <v>2018</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1522</v>
      </c>
      <c r="E59" s="122"/>
      <c r="F59" s="34" t="s">
        <v>89</v>
      </c>
      <c r="G59" s="35">
        <v>1113</v>
      </c>
      <c r="H59" s="125" t="s">
        <v>1516</v>
      </c>
      <c r="I59" s="126"/>
      <c r="J59" s="126"/>
      <c r="K59" s="126"/>
      <c r="L59" s="126"/>
      <c r="M59" s="127"/>
      <c r="N59" s="36">
        <v>2015</v>
      </c>
      <c r="O59" s="37" t="s">
        <v>90</v>
      </c>
    </row>
    <row r="60" spans="1:15" ht="13.5" customHeight="1" x14ac:dyDescent="0.15">
      <c r="A60" s="119"/>
      <c r="B60" s="32" t="s">
        <v>14</v>
      </c>
      <c r="C60" s="38" t="s">
        <v>91</v>
      </c>
      <c r="D60" s="123"/>
      <c r="E60" s="124"/>
      <c r="F60" s="134" t="s">
        <v>1517</v>
      </c>
      <c r="G60" s="135"/>
      <c r="H60" s="128"/>
      <c r="I60" s="129"/>
      <c r="J60" s="129"/>
      <c r="K60" s="129"/>
      <c r="L60" s="129"/>
      <c r="M60" s="130"/>
      <c r="N60" s="39" t="s">
        <v>1521</v>
      </c>
      <c r="O60" s="40"/>
    </row>
    <row r="61" spans="1:15" ht="13.5" customHeight="1" x14ac:dyDescent="0.15">
      <c r="A61" s="119"/>
      <c r="B61" s="32"/>
      <c r="C61" s="38" t="s">
        <v>94</v>
      </c>
      <c r="D61" s="123"/>
      <c r="E61" s="124"/>
      <c r="F61" s="134"/>
      <c r="G61" s="135"/>
      <c r="H61" s="128"/>
      <c r="I61" s="129"/>
      <c r="J61" s="129"/>
      <c r="K61" s="129"/>
      <c r="L61" s="129"/>
      <c r="M61" s="130"/>
      <c r="N61" s="41">
        <v>2018</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237</v>
      </c>
      <c r="E63" s="122"/>
      <c r="F63" s="34" t="s">
        <v>89</v>
      </c>
      <c r="G63" s="35">
        <v>1218</v>
      </c>
      <c r="H63" s="125" t="s">
        <v>1523</v>
      </c>
      <c r="I63" s="126"/>
      <c r="J63" s="126"/>
      <c r="K63" s="126"/>
      <c r="L63" s="126"/>
      <c r="M63" s="127"/>
      <c r="N63" s="36">
        <v>2015</v>
      </c>
      <c r="O63" s="37" t="s">
        <v>90</v>
      </c>
    </row>
    <row r="64" spans="1:15" ht="13.5" customHeight="1" x14ac:dyDescent="0.15">
      <c r="A64" s="119"/>
      <c r="B64" s="32" t="s">
        <v>14</v>
      </c>
      <c r="C64" s="38" t="s">
        <v>91</v>
      </c>
      <c r="D64" s="123"/>
      <c r="E64" s="124"/>
      <c r="F64" s="134" t="s">
        <v>1524</v>
      </c>
      <c r="G64" s="135"/>
      <c r="H64" s="128"/>
      <c r="I64" s="129"/>
      <c r="J64" s="129"/>
      <c r="K64" s="129"/>
      <c r="L64" s="129"/>
      <c r="M64" s="130"/>
      <c r="N64" s="39" t="s">
        <v>1525</v>
      </c>
      <c r="O64" s="40"/>
    </row>
    <row r="65" spans="1:15" ht="13.5" customHeight="1" x14ac:dyDescent="0.15">
      <c r="A65" s="119"/>
      <c r="B65" s="32" t="s">
        <v>14</v>
      </c>
      <c r="C65" s="38" t="s">
        <v>94</v>
      </c>
      <c r="D65" s="123"/>
      <c r="E65" s="124"/>
      <c r="F65" s="134"/>
      <c r="G65" s="135"/>
      <c r="H65" s="128"/>
      <c r="I65" s="129"/>
      <c r="J65" s="129"/>
      <c r="K65" s="129"/>
      <c r="L65" s="129"/>
      <c r="M65" s="130"/>
      <c r="N65" s="41">
        <v>2018</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1526</v>
      </c>
      <c r="E67" s="122"/>
      <c r="F67" s="34" t="s">
        <v>89</v>
      </c>
      <c r="G67" s="35">
        <v>1126</v>
      </c>
      <c r="H67" s="125" t="s">
        <v>1527</v>
      </c>
      <c r="I67" s="126"/>
      <c r="J67" s="126"/>
      <c r="K67" s="126"/>
      <c r="L67" s="126"/>
      <c r="M67" s="127"/>
      <c r="N67" s="36">
        <v>2015</v>
      </c>
      <c r="O67" s="37" t="s">
        <v>90</v>
      </c>
    </row>
    <row r="68" spans="1:15" ht="13.5" customHeight="1" x14ac:dyDescent="0.15">
      <c r="A68" s="119"/>
      <c r="B68" s="32" t="s">
        <v>14</v>
      </c>
      <c r="C68" s="38" t="s">
        <v>91</v>
      </c>
      <c r="D68" s="123"/>
      <c r="E68" s="124"/>
      <c r="F68" s="134" t="s">
        <v>1528</v>
      </c>
      <c r="G68" s="135"/>
      <c r="H68" s="128"/>
      <c r="I68" s="129"/>
      <c r="J68" s="129"/>
      <c r="K68" s="129"/>
      <c r="L68" s="129"/>
      <c r="M68" s="130"/>
      <c r="N68" s="39" t="s">
        <v>1529</v>
      </c>
      <c r="O68" s="40"/>
    </row>
    <row r="69" spans="1:15" ht="13.5" customHeight="1" x14ac:dyDescent="0.15">
      <c r="A69" s="119"/>
      <c r="B69" s="32"/>
      <c r="C69" s="38" t="s">
        <v>94</v>
      </c>
      <c r="D69" s="123"/>
      <c r="E69" s="124"/>
      <c r="F69" s="134"/>
      <c r="G69" s="135"/>
      <c r="H69" s="128"/>
      <c r="I69" s="129"/>
      <c r="J69" s="129"/>
      <c r="K69" s="129"/>
      <c r="L69" s="129"/>
      <c r="M69" s="130"/>
      <c r="N69" s="41">
        <v>2018</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5" customHeight="1" x14ac:dyDescent="0.15">
      <c r="A71" s="85" t="s">
        <v>95</v>
      </c>
      <c r="B71" s="83"/>
      <c r="C71" s="83"/>
      <c r="D71" s="83"/>
      <c r="E71" s="83"/>
      <c r="F71" s="83"/>
      <c r="G71" s="83"/>
      <c r="H71" s="83"/>
      <c r="I71" s="83"/>
      <c r="J71" s="83"/>
      <c r="K71" s="83"/>
      <c r="L71" s="83"/>
      <c r="M71" s="83"/>
      <c r="N71" s="83"/>
      <c r="O71" s="83"/>
    </row>
    <row r="72" spans="1:15" ht="45" customHeight="1" x14ac:dyDescent="0.15">
      <c r="A72" s="32" t="s">
        <v>96</v>
      </c>
      <c r="B72" s="147" t="s">
        <v>81</v>
      </c>
      <c r="C72" s="148"/>
      <c r="D72" s="149" t="s">
        <v>82</v>
      </c>
      <c r="E72" s="150"/>
      <c r="F72" s="154" t="s">
        <v>83</v>
      </c>
      <c r="G72" s="154"/>
      <c r="H72" s="151" t="s">
        <v>84</v>
      </c>
      <c r="I72" s="152"/>
      <c r="J72" s="152"/>
      <c r="K72" s="152"/>
      <c r="L72" s="152"/>
      <c r="M72" s="153"/>
      <c r="N72" s="149" t="s">
        <v>151</v>
      </c>
      <c r="O72" s="150"/>
    </row>
    <row r="73" spans="1:15" ht="15" customHeight="1" x14ac:dyDescent="0.15">
      <c r="A73" s="118">
        <v>1</v>
      </c>
      <c r="B73" s="32"/>
      <c r="C73" s="33" t="s">
        <v>98</v>
      </c>
      <c r="D73" s="125"/>
      <c r="E73" s="127"/>
      <c r="F73" s="34" t="s">
        <v>89</v>
      </c>
      <c r="G73" s="35"/>
      <c r="H73" s="125"/>
      <c r="I73" s="126"/>
      <c r="J73" s="126"/>
      <c r="K73" s="126"/>
      <c r="L73" s="126"/>
      <c r="M73" s="127"/>
      <c r="N73" s="36"/>
      <c r="O73" s="37" t="s">
        <v>90</v>
      </c>
    </row>
    <row r="74" spans="1:15" ht="15" customHeight="1" x14ac:dyDescent="0.15">
      <c r="A74" s="119"/>
      <c r="B74" s="32"/>
      <c r="C74" s="38" t="s">
        <v>91</v>
      </c>
      <c r="D74" s="128"/>
      <c r="E74" s="130"/>
      <c r="F74" s="134"/>
      <c r="G74" s="135"/>
      <c r="H74" s="128"/>
      <c r="I74" s="129"/>
      <c r="J74" s="129"/>
      <c r="K74" s="129"/>
      <c r="L74" s="129"/>
      <c r="M74" s="130"/>
      <c r="N74" s="39" t="s">
        <v>1529</v>
      </c>
      <c r="O74" s="40"/>
    </row>
    <row r="75" spans="1:15" ht="15" customHeight="1" x14ac:dyDescent="0.15">
      <c r="A75" s="119"/>
      <c r="D75" s="128"/>
      <c r="E75" s="130"/>
      <c r="F75" s="134"/>
      <c r="G75" s="135"/>
      <c r="H75" s="128"/>
      <c r="I75" s="129"/>
      <c r="J75" s="129"/>
      <c r="K75" s="129"/>
      <c r="L75" s="129"/>
      <c r="M75" s="130"/>
      <c r="N75" s="41"/>
      <c r="O75" s="42" t="s">
        <v>90</v>
      </c>
    </row>
    <row r="76" spans="1:15" ht="15" customHeight="1" x14ac:dyDescent="0.15">
      <c r="A76" s="120"/>
      <c r="B76" s="43"/>
      <c r="C76" s="44"/>
      <c r="D76" s="131"/>
      <c r="E76" s="133"/>
      <c r="F76" s="136"/>
      <c r="G76" s="137"/>
      <c r="H76" s="131"/>
      <c r="I76" s="132"/>
      <c r="J76" s="132"/>
      <c r="K76" s="132"/>
      <c r="L76" s="132"/>
      <c r="M76" s="133"/>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161" t="s">
        <v>115</v>
      </c>
      <c r="B78" s="74"/>
      <c r="C78" s="74"/>
      <c r="D78" s="74"/>
      <c r="E78" s="74"/>
      <c r="F78" s="74"/>
      <c r="G78" s="74"/>
      <c r="H78" s="74"/>
      <c r="I78" s="74"/>
      <c r="J78" s="74"/>
      <c r="K78" s="74"/>
      <c r="L78" s="74"/>
      <c r="M78" s="74"/>
      <c r="N78" s="74"/>
      <c r="O78" s="74"/>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08" t="s">
        <v>6</v>
      </c>
      <c r="B81" s="109"/>
      <c r="C81" s="109"/>
      <c r="D81" s="109"/>
      <c r="E81" s="109"/>
      <c r="F81" s="109"/>
      <c r="G81" s="109"/>
      <c r="H81" s="109"/>
      <c r="I81" s="109"/>
      <c r="J81" s="109"/>
      <c r="K81" s="109"/>
      <c r="L81" s="109"/>
      <c r="M81" s="109"/>
      <c r="N81" s="109"/>
      <c r="O81" s="110"/>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188</v>
      </c>
      <c r="D4" s="59"/>
      <c r="E4" s="59"/>
      <c r="F4" s="59"/>
      <c r="G4" s="59"/>
      <c r="H4" s="60"/>
      <c r="I4" s="57" t="s">
        <v>4</v>
      </c>
      <c r="J4" s="59" t="s">
        <v>189</v>
      </c>
      <c r="K4" s="59"/>
      <c r="L4" s="59"/>
      <c r="M4" s="59"/>
      <c r="N4" s="59"/>
      <c r="O4" s="60"/>
    </row>
    <row r="5" spans="1:15" ht="15" customHeight="1" x14ac:dyDescent="0.15">
      <c r="A5" s="58"/>
      <c r="B5" s="58"/>
      <c r="C5" s="61" t="s">
        <v>190</v>
      </c>
      <c r="D5" s="61"/>
      <c r="E5" s="61"/>
      <c r="F5" s="61"/>
      <c r="G5" s="61"/>
      <c r="H5" s="62"/>
      <c r="I5" s="58"/>
      <c r="J5" s="61" t="s">
        <v>191</v>
      </c>
      <c r="K5" s="61"/>
      <c r="L5" s="61"/>
      <c r="M5" s="61"/>
      <c r="N5" s="61"/>
      <c r="O5" s="63"/>
    </row>
    <row r="6" spans="1:15" ht="15" customHeight="1" x14ac:dyDescent="0.15">
      <c r="A6" s="57" t="s">
        <v>8</v>
      </c>
      <c r="B6" s="57"/>
      <c r="C6" s="57"/>
      <c r="D6" s="57"/>
      <c r="E6" s="57"/>
      <c r="F6" s="57" t="s">
        <v>192</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193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194</v>
      </c>
      <c r="B13" s="76"/>
      <c r="C13" s="76"/>
      <c r="D13" s="76"/>
      <c r="E13" s="76"/>
      <c r="F13" s="76"/>
      <c r="G13" s="76"/>
      <c r="H13" s="76"/>
      <c r="I13" s="76"/>
      <c r="J13" s="76"/>
      <c r="K13" s="76"/>
      <c r="L13" s="76"/>
      <c r="M13" s="76"/>
      <c r="N13" s="76"/>
      <c r="O13" s="77"/>
    </row>
    <row r="14" spans="1:15" ht="15" customHeight="1" x14ac:dyDescent="0.15">
      <c r="A14" s="5"/>
      <c r="B14" s="6">
        <v>2016</v>
      </c>
      <c r="C14" s="7" t="s">
        <v>21</v>
      </c>
      <c r="D14" s="6">
        <v>4</v>
      </c>
      <c r="E14" s="7" t="s">
        <v>22</v>
      </c>
      <c r="F14" s="6">
        <v>1</v>
      </c>
      <c r="G14" s="7" t="s">
        <v>23</v>
      </c>
      <c r="H14" s="7"/>
      <c r="I14" s="6">
        <v>2017</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56643</v>
      </c>
      <c r="H17" s="88"/>
      <c r="I17" s="12" t="s">
        <v>32</v>
      </c>
      <c r="J17" s="13"/>
      <c r="K17" s="11"/>
      <c r="L17" s="89">
        <v>38992</v>
      </c>
      <c r="M17" s="89"/>
      <c r="N17" s="12" t="s">
        <v>32</v>
      </c>
      <c r="O17" s="13"/>
    </row>
    <row r="18" spans="1:15" ht="15.95" customHeight="1" x14ac:dyDescent="0.15">
      <c r="A18" s="91" t="s">
        <v>33</v>
      </c>
      <c r="B18" s="92"/>
      <c r="C18" s="92"/>
      <c r="D18" s="92"/>
      <c r="E18" s="93"/>
      <c r="F18" s="14"/>
      <c r="G18" s="94">
        <v>65051</v>
      </c>
      <c r="H18" s="94"/>
      <c r="I18" s="15" t="s">
        <v>32</v>
      </c>
      <c r="J18" s="16"/>
      <c r="K18" s="14"/>
      <c r="L18" s="78">
        <v>45031</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48</v>
      </c>
      <c r="J23" s="24">
        <v>43.7</v>
      </c>
      <c r="K23" s="23" t="s">
        <v>48</v>
      </c>
      <c r="L23" s="24">
        <v>45.9</v>
      </c>
      <c r="M23" s="23" t="s">
        <v>48</v>
      </c>
      <c r="N23" s="24">
        <v>31.2</v>
      </c>
      <c r="O23" s="25" t="s">
        <v>59</v>
      </c>
    </row>
    <row r="24" spans="1:15" ht="15" customHeight="1" x14ac:dyDescent="0.15">
      <c r="A24" s="117"/>
      <c r="B24" s="21"/>
      <c r="C24" s="79" t="s">
        <v>124</v>
      </c>
      <c r="D24" s="80"/>
      <c r="E24" s="80"/>
      <c r="F24" s="80"/>
      <c r="G24" s="90"/>
      <c r="H24" s="22">
        <v>0</v>
      </c>
      <c r="I24" s="23" t="s">
        <v>48</v>
      </c>
      <c r="J24" s="24">
        <v>0</v>
      </c>
      <c r="K24" s="23" t="s">
        <v>48</v>
      </c>
      <c r="L24" s="24">
        <v>0</v>
      </c>
      <c r="M24" s="23" t="s">
        <v>59</v>
      </c>
      <c r="N24" s="24">
        <v>0</v>
      </c>
      <c r="O24" s="25" t="s">
        <v>161</v>
      </c>
    </row>
    <row r="25" spans="1:15" ht="15" customHeight="1" x14ac:dyDescent="0.15">
      <c r="A25" s="79" t="s">
        <v>55</v>
      </c>
      <c r="B25" s="80"/>
      <c r="C25" s="80"/>
      <c r="D25" s="80"/>
      <c r="E25" s="80"/>
      <c r="F25" s="80"/>
      <c r="G25" s="90"/>
      <c r="H25" s="26" t="s">
        <v>195</v>
      </c>
      <c r="I25" s="23" t="s">
        <v>59</v>
      </c>
      <c r="J25" s="27">
        <v>43.5</v>
      </c>
      <c r="K25" s="23" t="s">
        <v>48</v>
      </c>
      <c r="L25" s="27">
        <v>45.5</v>
      </c>
      <c r="M25" s="23" t="s">
        <v>48</v>
      </c>
      <c r="N25" s="27">
        <v>30.8</v>
      </c>
      <c r="O25" s="25" t="s">
        <v>59</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128</v>
      </c>
      <c r="B28" s="76"/>
      <c r="C28" s="76"/>
      <c r="D28" s="76"/>
      <c r="E28" s="76"/>
      <c r="F28" s="76"/>
      <c r="G28" s="76"/>
      <c r="H28" s="29" t="s">
        <v>196</v>
      </c>
      <c r="I28" s="104" t="s">
        <v>6</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197</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198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199</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202</v>
      </c>
      <c r="E43" s="122"/>
      <c r="F43" s="34" t="s">
        <v>110</v>
      </c>
      <c r="G43" s="35">
        <v>1218</v>
      </c>
      <c r="H43" s="125" t="s">
        <v>203</v>
      </c>
      <c r="I43" s="126"/>
      <c r="J43" s="126"/>
      <c r="K43" s="126"/>
      <c r="L43" s="126"/>
      <c r="M43" s="127"/>
      <c r="N43" s="36">
        <v>2016</v>
      </c>
      <c r="O43" s="37" t="s">
        <v>90</v>
      </c>
    </row>
    <row r="44" spans="1:15" ht="13.5" customHeight="1" x14ac:dyDescent="0.15">
      <c r="A44" s="119"/>
      <c r="B44" s="32"/>
      <c r="C44" s="38" t="s">
        <v>91</v>
      </c>
      <c r="D44" s="123"/>
      <c r="E44" s="124"/>
      <c r="F44" s="134" t="s">
        <v>204</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104</v>
      </c>
      <c r="D47" s="121" t="s">
        <v>205</v>
      </c>
      <c r="E47" s="122"/>
      <c r="F47" s="34" t="s">
        <v>110</v>
      </c>
      <c r="G47" s="35">
        <v>1218</v>
      </c>
      <c r="H47" s="125" t="s">
        <v>206</v>
      </c>
      <c r="I47" s="126"/>
      <c r="J47" s="126"/>
      <c r="K47" s="126"/>
      <c r="L47" s="126"/>
      <c r="M47" s="127"/>
      <c r="N47" s="36">
        <v>2016</v>
      </c>
      <c r="O47" s="37" t="s">
        <v>90</v>
      </c>
    </row>
    <row r="48" spans="1:15" ht="13.5" customHeight="1" x14ac:dyDescent="0.15">
      <c r="A48" s="119"/>
      <c r="B48" s="32"/>
      <c r="C48" s="38" t="s">
        <v>91</v>
      </c>
      <c r="D48" s="123"/>
      <c r="E48" s="124"/>
      <c r="F48" s="134" t="s">
        <v>207</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208</v>
      </c>
      <c r="E51" s="122"/>
      <c r="F51" s="34" t="s">
        <v>110</v>
      </c>
      <c r="G51" s="35">
        <v>1218</v>
      </c>
      <c r="H51" s="125" t="s">
        <v>209</v>
      </c>
      <c r="I51" s="126"/>
      <c r="J51" s="126"/>
      <c r="K51" s="126"/>
      <c r="L51" s="126"/>
      <c r="M51" s="127"/>
      <c r="N51" s="36">
        <v>2016</v>
      </c>
      <c r="O51" s="37" t="s">
        <v>90</v>
      </c>
    </row>
    <row r="52" spans="1:15" ht="13.5" customHeight="1" x14ac:dyDescent="0.15">
      <c r="A52" s="119"/>
      <c r="B52" s="32"/>
      <c r="C52" s="38" t="s">
        <v>91</v>
      </c>
      <c r="D52" s="123"/>
      <c r="E52" s="124"/>
      <c r="F52" s="134" t="s">
        <v>210</v>
      </c>
      <c r="G52" s="135"/>
      <c r="H52" s="128"/>
      <c r="I52" s="129"/>
      <c r="J52" s="129"/>
      <c r="K52" s="129"/>
      <c r="L52" s="129"/>
      <c r="M52" s="130"/>
      <c r="N52" s="39" t="s">
        <v>108</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5" customHeight="1" x14ac:dyDescent="0.15">
      <c r="A55" s="85" t="s">
        <v>95</v>
      </c>
      <c r="B55" s="83"/>
      <c r="C55" s="83"/>
      <c r="D55" s="83"/>
      <c r="E55" s="83"/>
      <c r="F55" s="83"/>
      <c r="G55" s="83"/>
      <c r="H55" s="83"/>
      <c r="I55" s="83"/>
      <c r="J55" s="83"/>
      <c r="K55" s="83"/>
      <c r="L55" s="83"/>
      <c r="M55" s="83"/>
      <c r="N55" s="83"/>
      <c r="O55" s="83"/>
    </row>
    <row r="56" spans="1:15" ht="45" customHeight="1" x14ac:dyDescent="0.15">
      <c r="A56" s="32" t="s">
        <v>96</v>
      </c>
      <c r="B56" s="147" t="s">
        <v>81</v>
      </c>
      <c r="C56" s="148"/>
      <c r="D56" s="149" t="s">
        <v>82</v>
      </c>
      <c r="E56" s="150"/>
      <c r="F56" s="154" t="s">
        <v>83</v>
      </c>
      <c r="G56" s="154"/>
      <c r="H56" s="151" t="s">
        <v>84</v>
      </c>
      <c r="I56" s="152"/>
      <c r="J56" s="152"/>
      <c r="K56" s="152"/>
      <c r="L56" s="152"/>
      <c r="M56" s="153"/>
      <c r="N56" s="149" t="s">
        <v>151</v>
      </c>
      <c r="O56" s="150"/>
    </row>
    <row r="57" spans="1:15" ht="15" customHeight="1" x14ac:dyDescent="0.15">
      <c r="A57" s="118">
        <v>1</v>
      </c>
      <c r="B57" s="32"/>
      <c r="C57" s="33" t="s">
        <v>98</v>
      </c>
      <c r="D57" s="125"/>
      <c r="E57" s="127"/>
      <c r="F57" s="34" t="s">
        <v>89</v>
      </c>
      <c r="G57" s="35"/>
      <c r="H57" s="125"/>
      <c r="I57" s="126"/>
      <c r="J57" s="126"/>
      <c r="K57" s="126"/>
      <c r="L57" s="126"/>
      <c r="M57" s="127"/>
      <c r="N57" s="36"/>
      <c r="O57" s="37" t="s">
        <v>90</v>
      </c>
    </row>
    <row r="58" spans="1:15" ht="15" customHeight="1" x14ac:dyDescent="0.15">
      <c r="A58" s="119"/>
      <c r="B58" s="32"/>
      <c r="C58" s="38" t="s">
        <v>91</v>
      </c>
      <c r="D58" s="128"/>
      <c r="E58" s="130"/>
      <c r="F58" s="134"/>
      <c r="G58" s="135"/>
      <c r="H58" s="128"/>
      <c r="I58" s="129"/>
      <c r="J58" s="129"/>
      <c r="K58" s="129"/>
      <c r="L58" s="129"/>
      <c r="M58" s="130"/>
      <c r="N58" s="39" t="s">
        <v>103</v>
      </c>
      <c r="O58" s="40"/>
    </row>
    <row r="59" spans="1:15" ht="15" customHeight="1" x14ac:dyDescent="0.15">
      <c r="A59" s="119"/>
      <c r="D59" s="128"/>
      <c r="E59" s="130"/>
      <c r="F59" s="134"/>
      <c r="G59" s="135"/>
      <c r="H59" s="128"/>
      <c r="I59" s="129"/>
      <c r="J59" s="129"/>
      <c r="K59" s="129"/>
      <c r="L59" s="129"/>
      <c r="M59" s="130"/>
      <c r="N59" s="41"/>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115</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08" t="s">
        <v>6</v>
      </c>
      <c r="B65" s="109"/>
      <c r="C65" s="109"/>
      <c r="D65" s="109"/>
      <c r="E65" s="109"/>
      <c r="F65" s="109"/>
      <c r="G65" s="109"/>
      <c r="H65" s="109"/>
      <c r="I65" s="109"/>
      <c r="J65" s="109"/>
      <c r="K65" s="109"/>
      <c r="L65" s="109"/>
      <c r="M65" s="109"/>
      <c r="N65" s="109"/>
      <c r="O65" s="110"/>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211</v>
      </c>
      <c r="D4" s="59"/>
      <c r="E4" s="59"/>
      <c r="F4" s="59"/>
      <c r="G4" s="59"/>
      <c r="H4" s="60"/>
      <c r="I4" s="57" t="s">
        <v>4</v>
      </c>
      <c r="J4" s="59" t="s">
        <v>212</v>
      </c>
      <c r="K4" s="59"/>
      <c r="L4" s="59"/>
      <c r="M4" s="59"/>
      <c r="N4" s="59"/>
      <c r="O4" s="60"/>
    </row>
    <row r="5" spans="1:15" ht="15" customHeight="1" x14ac:dyDescent="0.15">
      <c r="A5" s="58"/>
      <c r="B5" s="58"/>
      <c r="C5" s="61" t="s">
        <v>6</v>
      </c>
      <c r="D5" s="61"/>
      <c r="E5" s="61"/>
      <c r="F5" s="61"/>
      <c r="G5" s="61"/>
      <c r="H5" s="62"/>
      <c r="I5" s="58"/>
      <c r="J5" s="61" t="s">
        <v>213</v>
      </c>
      <c r="K5" s="61"/>
      <c r="L5" s="61"/>
      <c r="M5" s="61"/>
      <c r="N5" s="61"/>
      <c r="O5" s="63"/>
    </row>
    <row r="6" spans="1:15" ht="15" customHeight="1" x14ac:dyDescent="0.15">
      <c r="A6" s="57" t="s">
        <v>8</v>
      </c>
      <c r="B6" s="57"/>
      <c r="C6" s="57"/>
      <c r="D6" s="57"/>
      <c r="E6" s="57"/>
      <c r="F6" s="57" t="s">
        <v>214</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215</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216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217</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218</v>
      </c>
      <c r="B17" s="80"/>
      <c r="C17" s="80"/>
      <c r="D17" s="80"/>
      <c r="E17" s="80"/>
      <c r="F17" s="11"/>
      <c r="G17" s="88">
        <v>185348</v>
      </c>
      <c r="H17" s="88"/>
      <c r="I17" s="12" t="s">
        <v>32</v>
      </c>
      <c r="J17" s="13"/>
      <c r="K17" s="11"/>
      <c r="L17" s="89">
        <v>180948</v>
      </c>
      <c r="M17" s="89"/>
      <c r="N17" s="12" t="s">
        <v>32</v>
      </c>
      <c r="O17" s="13"/>
    </row>
    <row r="18" spans="1:15" ht="15.95" customHeight="1" x14ac:dyDescent="0.15">
      <c r="A18" s="91" t="s">
        <v>33</v>
      </c>
      <c r="B18" s="92"/>
      <c r="C18" s="92"/>
      <c r="D18" s="92"/>
      <c r="E18" s="93"/>
      <c r="F18" s="14"/>
      <c r="G18" s="94">
        <v>186099</v>
      </c>
      <c r="H18" s="94"/>
      <c r="I18" s="15" t="s">
        <v>32</v>
      </c>
      <c r="J18" s="16"/>
      <c r="K18" s="14"/>
      <c r="L18" s="78">
        <v>181629</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58</v>
      </c>
      <c r="J23" s="24">
        <v>0</v>
      </c>
      <c r="K23" s="23" t="s">
        <v>48</v>
      </c>
      <c r="L23" s="24">
        <v>0</v>
      </c>
      <c r="M23" s="23" t="s">
        <v>48</v>
      </c>
      <c r="N23" s="24">
        <v>0</v>
      </c>
      <c r="O23" s="25" t="s">
        <v>48</v>
      </c>
    </row>
    <row r="24" spans="1:15" ht="15" customHeight="1" x14ac:dyDescent="0.15">
      <c r="A24" s="117"/>
      <c r="B24" s="21" t="s">
        <v>14</v>
      </c>
      <c r="C24" s="79" t="s">
        <v>52</v>
      </c>
      <c r="D24" s="80"/>
      <c r="E24" s="80"/>
      <c r="F24" s="80"/>
      <c r="G24" s="90"/>
      <c r="H24" s="22">
        <v>2.8</v>
      </c>
      <c r="I24" s="23" t="s">
        <v>48</v>
      </c>
      <c r="J24" s="24">
        <v>-3.3</v>
      </c>
      <c r="K24" s="23" t="s">
        <v>48</v>
      </c>
      <c r="L24" s="24">
        <v>-6.4</v>
      </c>
      <c r="M24" s="23" t="s">
        <v>48</v>
      </c>
      <c r="N24" s="24">
        <v>-3.3</v>
      </c>
      <c r="O24" s="25" t="s">
        <v>59</v>
      </c>
    </row>
    <row r="25" spans="1:15" ht="15" customHeight="1" x14ac:dyDescent="0.15">
      <c r="A25" s="79" t="s">
        <v>55</v>
      </c>
      <c r="B25" s="80"/>
      <c r="C25" s="80"/>
      <c r="D25" s="80"/>
      <c r="E25" s="80"/>
      <c r="F25" s="80"/>
      <c r="G25" s="90"/>
      <c r="H25" s="26" t="s">
        <v>57</v>
      </c>
      <c r="I25" s="23" t="s">
        <v>48</v>
      </c>
      <c r="J25" s="27">
        <v>-3.2</v>
      </c>
      <c r="K25" s="23" t="s">
        <v>48</v>
      </c>
      <c r="L25" s="27">
        <v>-6.4</v>
      </c>
      <c r="M25" s="23" t="s">
        <v>59</v>
      </c>
      <c r="N25" s="27">
        <v>-3.3</v>
      </c>
      <c r="O25" s="25" t="s">
        <v>48</v>
      </c>
    </row>
    <row r="26" spans="1:15" ht="15" customHeight="1" x14ac:dyDescent="0.15">
      <c r="A26" s="79" t="s">
        <v>61</v>
      </c>
      <c r="B26" s="80"/>
      <c r="C26" s="80"/>
      <c r="D26" s="80"/>
      <c r="E26" s="80"/>
      <c r="F26" s="80"/>
      <c r="G26" s="90"/>
      <c r="H26" s="28">
        <v>0</v>
      </c>
      <c r="I26" s="23" t="s">
        <v>59</v>
      </c>
      <c r="J26" s="27">
        <v>0</v>
      </c>
      <c r="K26" s="23" t="s">
        <v>59</v>
      </c>
      <c r="L26" s="27">
        <v>0</v>
      </c>
      <c r="M26" s="23" t="s">
        <v>48</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219</v>
      </c>
      <c r="J28" s="104"/>
      <c r="K28" s="104"/>
      <c r="L28" s="104"/>
      <c r="M28" s="104"/>
      <c r="N28" s="104"/>
      <c r="O28" s="30" t="s">
        <v>131</v>
      </c>
    </row>
    <row r="29" spans="1:15" ht="15" customHeight="1" x14ac:dyDescent="0.15">
      <c r="A29" s="105" t="s">
        <v>70</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220</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221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222</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223</v>
      </c>
      <c r="D43" s="121" t="s">
        <v>224</v>
      </c>
      <c r="E43" s="122"/>
      <c r="F43" s="34" t="s">
        <v>181</v>
      </c>
      <c r="G43" s="35">
        <v>1114</v>
      </c>
      <c r="H43" s="125" t="s">
        <v>225</v>
      </c>
      <c r="I43" s="126"/>
      <c r="J43" s="126"/>
      <c r="K43" s="126"/>
      <c r="L43" s="126"/>
      <c r="M43" s="127"/>
      <c r="N43" s="36">
        <v>2015</v>
      </c>
      <c r="O43" s="37" t="s">
        <v>90</v>
      </c>
    </row>
    <row r="44" spans="1:15" ht="13.5" customHeight="1" x14ac:dyDescent="0.15">
      <c r="A44" s="119"/>
      <c r="B44" s="32"/>
      <c r="C44" s="38" t="s">
        <v>91</v>
      </c>
      <c r="D44" s="123"/>
      <c r="E44" s="124"/>
      <c r="F44" s="134" t="s">
        <v>226</v>
      </c>
      <c r="G44" s="135"/>
      <c r="H44" s="128"/>
      <c r="I44" s="129"/>
      <c r="J44" s="129"/>
      <c r="K44" s="129"/>
      <c r="L44" s="129"/>
      <c r="M44" s="130"/>
      <c r="N44" s="39" t="s">
        <v>108</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86</v>
      </c>
      <c r="D47" s="121" t="s">
        <v>227</v>
      </c>
      <c r="E47" s="122"/>
      <c r="F47" s="34" t="s">
        <v>89</v>
      </c>
      <c r="G47" s="35">
        <v>1121</v>
      </c>
      <c r="H47" s="125" t="s">
        <v>228</v>
      </c>
      <c r="I47" s="126"/>
      <c r="J47" s="126"/>
      <c r="K47" s="126"/>
      <c r="L47" s="126"/>
      <c r="M47" s="127"/>
      <c r="N47" s="36">
        <v>2015</v>
      </c>
      <c r="O47" s="37" t="s">
        <v>90</v>
      </c>
    </row>
    <row r="48" spans="1:15" ht="13.5" customHeight="1" x14ac:dyDescent="0.15">
      <c r="A48" s="119"/>
      <c r="B48" s="32" t="s">
        <v>14</v>
      </c>
      <c r="C48" s="38" t="s">
        <v>91</v>
      </c>
      <c r="D48" s="123"/>
      <c r="E48" s="124"/>
      <c r="F48" s="134" t="s">
        <v>229</v>
      </c>
      <c r="G48" s="135"/>
      <c r="H48" s="128"/>
      <c r="I48" s="129"/>
      <c r="J48" s="129"/>
      <c r="K48" s="129"/>
      <c r="L48" s="129"/>
      <c r="M48" s="130"/>
      <c r="N48" s="39" t="s">
        <v>152</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179</v>
      </c>
      <c r="D51" s="121" t="s">
        <v>230</v>
      </c>
      <c r="E51" s="122"/>
      <c r="F51" s="34" t="s">
        <v>181</v>
      </c>
      <c r="G51" s="35">
        <v>1123</v>
      </c>
      <c r="H51" s="125" t="s">
        <v>231</v>
      </c>
      <c r="I51" s="126"/>
      <c r="J51" s="126"/>
      <c r="K51" s="126"/>
      <c r="L51" s="126"/>
      <c r="M51" s="127"/>
      <c r="N51" s="36">
        <v>2015</v>
      </c>
      <c r="O51" s="37" t="s">
        <v>90</v>
      </c>
    </row>
    <row r="52" spans="1:15" ht="13.5" customHeight="1" x14ac:dyDescent="0.15">
      <c r="A52" s="119"/>
      <c r="B52" s="32"/>
      <c r="C52" s="38" t="s">
        <v>91</v>
      </c>
      <c r="D52" s="123"/>
      <c r="E52" s="124"/>
      <c r="F52" s="134" t="s">
        <v>232</v>
      </c>
      <c r="G52" s="135"/>
      <c r="H52" s="128"/>
      <c r="I52" s="129"/>
      <c r="J52" s="129"/>
      <c r="K52" s="129"/>
      <c r="L52" s="129"/>
      <c r="M52" s="130"/>
      <c r="N52" s="39" t="s">
        <v>233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234</v>
      </c>
      <c r="E55" s="122"/>
      <c r="F55" s="34" t="s">
        <v>89</v>
      </c>
      <c r="G55" s="35">
        <v>1199</v>
      </c>
      <c r="H55" s="125" t="s">
        <v>235</v>
      </c>
      <c r="I55" s="126"/>
      <c r="J55" s="126"/>
      <c r="K55" s="126"/>
      <c r="L55" s="126"/>
      <c r="M55" s="127"/>
      <c r="N55" s="36">
        <v>2015</v>
      </c>
      <c r="O55" s="37" t="s">
        <v>90</v>
      </c>
    </row>
    <row r="56" spans="1:15" ht="13.5" customHeight="1" x14ac:dyDescent="0.15">
      <c r="A56" s="119"/>
      <c r="B56" s="32" t="s">
        <v>14</v>
      </c>
      <c r="C56" s="38" t="s">
        <v>91</v>
      </c>
      <c r="D56" s="123"/>
      <c r="E56" s="124"/>
      <c r="F56" s="134" t="s">
        <v>236</v>
      </c>
      <c r="G56" s="135"/>
      <c r="H56" s="128"/>
      <c r="I56" s="129"/>
      <c r="J56" s="129"/>
      <c r="K56" s="129"/>
      <c r="L56" s="129"/>
      <c r="M56" s="130"/>
      <c r="N56" s="39" t="s">
        <v>152</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237</v>
      </c>
      <c r="E59" s="122"/>
      <c r="F59" s="34" t="s">
        <v>100</v>
      </c>
      <c r="G59" s="35">
        <v>1199</v>
      </c>
      <c r="H59" s="125" t="s">
        <v>238</v>
      </c>
      <c r="I59" s="126"/>
      <c r="J59" s="126"/>
      <c r="K59" s="126"/>
      <c r="L59" s="126"/>
      <c r="M59" s="127"/>
      <c r="N59" s="36">
        <v>2015</v>
      </c>
      <c r="O59" s="37" t="s">
        <v>90</v>
      </c>
    </row>
    <row r="60" spans="1:15" ht="13.5" customHeight="1" x14ac:dyDescent="0.15">
      <c r="A60" s="119"/>
      <c r="B60" s="32" t="s">
        <v>14</v>
      </c>
      <c r="C60" s="38" t="s">
        <v>91</v>
      </c>
      <c r="D60" s="123"/>
      <c r="E60" s="124"/>
      <c r="F60" s="134" t="s">
        <v>239</v>
      </c>
      <c r="G60" s="135"/>
      <c r="H60" s="128"/>
      <c r="I60" s="129"/>
      <c r="J60" s="129"/>
      <c r="K60" s="129"/>
      <c r="L60" s="129"/>
      <c r="M60" s="130"/>
      <c r="N60" s="39" t="s">
        <v>103</v>
      </c>
      <c r="O60" s="40"/>
    </row>
    <row r="61" spans="1:15" ht="13.5" customHeight="1" x14ac:dyDescent="0.15">
      <c r="A61" s="119"/>
      <c r="B61" s="32"/>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240</v>
      </c>
      <c r="E63" s="122"/>
      <c r="F63" s="34" t="s">
        <v>89</v>
      </c>
      <c r="G63" s="35">
        <v>1218</v>
      </c>
      <c r="H63" s="125" t="s">
        <v>241</v>
      </c>
      <c r="I63" s="126"/>
      <c r="J63" s="126"/>
      <c r="K63" s="126"/>
      <c r="L63" s="126"/>
      <c r="M63" s="127"/>
      <c r="N63" s="36">
        <v>2015</v>
      </c>
      <c r="O63" s="37" t="s">
        <v>90</v>
      </c>
    </row>
    <row r="64" spans="1:15" ht="13.5" customHeight="1" x14ac:dyDescent="0.15">
      <c r="A64" s="119"/>
      <c r="B64" s="32"/>
      <c r="C64" s="38" t="s">
        <v>91</v>
      </c>
      <c r="D64" s="123"/>
      <c r="E64" s="124"/>
      <c r="F64" s="134" t="s">
        <v>242</v>
      </c>
      <c r="G64" s="135"/>
      <c r="H64" s="128"/>
      <c r="I64" s="129"/>
      <c r="J64" s="129"/>
      <c r="K64" s="129"/>
      <c r="L64" s="129"/>
      <c r="M64" s="130"/>
      <c r="N64" s="39" t="s">
        <v>103</v>
      </c>
      <c r="O64" s="40"/>
    </row>
    <row r="65" spans="1:15" ht="13.5" customHeight="1" x14ac:dyDescent="0.15">
      <c r="A65" s="119"/>
      <c r="B65" s="32"/>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104</v>
      </c>
      <c r="D67" s="121" t="s">
        <v>237</v>
      </c>
      <c r="E67" s="122"/>
      <c r="F67" s="34" t="s">
        <v>89</v>
      </c>
      <c r="G67" s="35">
        <v>1111</v>
      </c>
      <c r="H67" s="125" t="s">
        <v>243</v>
      </c>
      <c r="I67" s="126"/>
      <c r="J67" s="126"/>
      <c r="K67" s="126"/>
      <c r="L67" s="126"/>
      <c r="M67" s="127"/>
      <c r="N67" s="36">
        <v>2015</v>
      </c>
      <c r="O67" s="37" t="s">
        <v>90</v>
      </c>
    </row>
    <row r="68" spans="1:15" ht="13.5" customHeight="1" x14ac:dyDescent="0.15">
      <c r="A68" s="119"/>
      <c r="B68" s="32" t="s">
        <v>14</v>
      </c>
      <c r="C68" s="38" t="s">
        <v>91</v>
      </c>
      <c r="D68" s="123"/>
      <c r="E68" s="124"/>
      <c r="F68" s="134" t="s">
        <v>244</v>
      </c>
      <c r="G68" s="135"/>
      <c r="H68" s="128"/>
      <c r="I68" s="129"/>
      <c r="J68" s="129"/>
      <c r="K68" s="129"/>
      <c r="L68" s="129"/>
      <c r="M68" s="130"/>
      <c r="N68" s="39" t="s">
        <v>103</v>
      </c>
      <c r="O68" s="40"/>
    </row>
    <row r="69" spans="1:15" ht="13.5" customHeight="1" x14ac:dyDescent="0.15">
      <c r="A69" s="119"/>
      <c r="B69" s="32"/>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179</v>
      </c>
      <c r="D71" s="121" t="s">
        <v>237</v>
      </c>
      <c r="E71" s="122"/>
      <c r="F71" s="34" t="s">
        <v>89</v>
      </c>
      <c r="G71" s="35">
        <v>1112</v>
      </c>
      <c r="H71" s="125" t="s">
        <v>245</v>
      </c>
      <c r="I71" s="126"/>
      <c r="J71" s="126"/>
      <c r="K71" s="126"/>
      <c r="L71" s="126"/>
      <c r="M71" s="127"/>
      <c r="N71" s="36">
        <v>2015</v>
      </c>
      <c r="O71" s="37" t="s">
        <v>90</v>
      </c>
    </row>
    <row r="72" spans="1:15" ht="13.5" customHeight="1" x14ac:dyDescent="0.15">
      <c r="A72" s="119"/>
      <c r="B72" s="32" t="s">
        <v>14</v>
      </c>
      <c r="C72" s="38" t="s">
        <v>91</v>
      </c>
      <c r="D72" s="123"/>
      <c r="E72" s="124"/>
      <c r="F72" s="134" t="s">
        <v>246</v>
      </c>
      <c r="G72" s="135"/>
      <c r="H72" s="128"/>
      <c r="I72" s="129"/>
      <c r="J72" s="129"/>
      <c r="K72" s="129"/>
      <c r="L72" s="129"/>
      <c r="M72" s="130"/>
      <c r="N72" s="39" t="s">
        <v>103</v>
      </c>
      <c r="O72" s="40"/>
    </row>
    <row r="73" spans="1:15" ht="13.5" customHeight="1" x14ac:dyDescent="0.15">
      <c r="A73" s="119"/>
      <c r="B73" s="32"/>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179</v>
      </c>
      <c r="D75" s="121" t="s">
        <v>237</v>
      </c>
      <c r="E75" s="122"/>
      <c r="F75" s="34" t="s">
        <v>89</v>
      </c>
      <c r="G75" s="35">
        <v>1113</v>
      </c>
      <c r="H75" s="125" t="s">
        <v>247</v>
      </c>
      <c r="I75" s="126"/>
      <c r="J75" s="126"/>
      <c r="K75" s="126"/>
      <c r="L75" s="126"/>
      <c r="M75" s="127"/>
      <c r="N75" s="36">
        <v>2015</v>
      </c>
      <c r="O75" s="37" t="s">
        <v>90</v>
      </c>
    </row>
    <row r="76" spans="1:15" ht="13.5" customHeight="1" x14ac:dyDescent="0.15">
      <c r="A76" s="119"/>
      <c r="B76" s="32"/>
      <c r="C76" s="38" t="s">
        <v>91</v>
      </c>
      <c r="D76" s="123"/>
      <c r="E76" s="124"/>
      <c r="F76" s="134" t="s">
        <v>248</v>
      </c>
      <c r="G76" s="135"/>
      <c r="H76" s="128"/>
      <c r="I76" s="129"/>
      <c r="J76" s="129"/>
      <c r="K76" s="129"/>
      <c r="L76" s="129"/>
      <c r="M76" s="130"/>
      <c r="N76" s="39" t="s">
        <v>103</v>
      </c>
      <c r="O76" s="40"/>
    </row>
    <row r="77" spans="1:15" ht="13.5" customHeight="1" x14ac:dyDescent="0.15">
      <c r="A77" s="119"/>
      <c r="B77" s="32"/>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5" customHeight="1" x14ac:dyDescent="0.15">
      <c r="A79" s="85" t="s">
        <v>95</v>
      </c>
      <c r="B79" s="83"/>
      <c r="C79" s="83"/>
      <c r="D79" s="83"/>
      <c r="E79" s="83"/>
      <c r="F79" s="83"/>
      <c r="G79" s="83"/>
      <c r="H79" s="83"/>
      <c r="I79" s="83"/>
      <c r="J79" s="83"/>
      <c r="K79" s="83"/>
      <c r="L79" s="83"/>
      <c r="M79" s="83"/>
      <c r="N79" s="83"/>
      <c r="O79" s="83"/>
    </row>
    <row r="80" spans="1:15" ht="45" customHeight="1" x14ac:dyDescent="0.15">
      <c r="A80" s="32" t="s">
        <v>96</v>
      </c>
      <c r="B80" s="147" t="s">
        <v>81</v>
      </c>
      <c r="C80" s="148"/>
      <c r="D80" s="149" t="s">
        <v>82</v>
      </c>
      <c r="E80" s="150"/>
      <c r="F80" s="154" t="s">
        <v>83</v>
      </c>
      <c r="G80" s="154"/>
      <c r="H80" s="151" t="s">
        <v>84</v>
      </c>
      <c r="I80" s="152"/>
      <c r="J80" s="152"/>
      <c r="K80" s="152"/>
      <c r="L80" s="152"/>
      <c r="M80" s="153"/>
      <c r="N80" s="149" t="s">
        <v>151</v>
      </c>
      <c r="O80" s="150"/>
    </row>
    <row r="81" spans="1:15" ht="15" customHeight="1" x14ac:dyDescent="0.15">
      <c r="A81" s="118">
        <v>1</v>
      </c>
      <c r="B81" s="32" t="s">
        <v>14</v>
      </c>
      <c r="C81" s="33" t="s">
        <v>98</v>
      </c>
      <c r="D81" s="125" t="s">
        <v>224</v>
      </c>
      <c r="E81" s="127"/>
      <c r="F81" s="34" t="s">
        <v>89</v>
      </c>
      <c r="G81" s="35">
        <v>2113</v>
      </c>
      <c r="H81" s="125" t="s">
        <v>249</v>
      </c>
      <c r="I81" s="126"/>
      <c r="J81" s="126"/>
      <c r="K81" s="126"/>
      <c r="L81" s="126"/>
      <c r="M81" s="127"/>
      <c r="N81" s="36">
        <v>2015</v>
      </c>
      <c r="O81" s="37" t="s">
        <v>90</v>
      </c>
    </row>
    <row r="82" spans="1:15" ht="15" customHeight="1" x14ac:dyDescent="0.15">
      <c r="A82" s="119"/>
      <c r="B82" s="32" t="s">
        <v>14</v>
      </c>
      <c r="C82" s="38" t="s">
        <v>91</v>
      </c>
      <c r="D82" s="128"/>
      <c r="E82" s="130"/>
      <c r="F82" s="134" t="s">
        <v>250</v>
      </c>
      <c r="G82" s="135"/>
      <c r="H82" s="128"/>
      <c r="I82" s="129"/>
      <c r="J82" s="129"/>
      <c r="K82" s="129"/>
      <c r="L82" s="129"/>
      <c r="M82" s="130"/>
      <c r="N82" s="39" t="s">
        <v>152</v>
      </c>
      <c r="O82" s="40"/>
    </row>
    <row r="83" spans="1:15" ht="15" customHeight="1" x14ac:dyDescent="0.15">
      <c r="A83" s="119"/>
      <c r="D83" s="128"/>
      <c r="E83" s="130"/>
      <c r="F83" s="134"/>
      <c r="G83" s="135"/>
      <c r="H83" s="128"/>
      <c r="I83" s="129"/>
      <c r="J83" s="129"/>
      <c r="K83" s="129"/>
      <c r="L83" s="129"/>
      <c r="M83" s="130"/>
      <c r="N83" s="41">
        <v>2017</v>
      </c>
      <c r="O83" s="42" t="s">
        <v>90</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118">
        <v>2</v>
      </c>
      <c r="B85" s="32" t="s">
        <v>14</v>
      </c>
      <c r="C85" s="33" t="s">
        <v>98</v>
      </c>
      <c r="D85" s="125" t="s">
        <v>237</v>
      </c>
      <c r="E85" s="127"/>
      <c r="F85" s="34" t="s">
        <v>89</v>
      </c>
      <c r="G85" s="35">
        <v>2114</v>
      </c>
      <c r="H85" s="125" t="s">
        <v>251</v>
      </c>
      <c r="I85" s="126"/>
      <c r="J85" s="126"/>
      <c r="K85" s="126"/>
      <c r="L85" s="126"/>
      <c r="M85" s="127"/>
      <c r="N85" s="36">
        <v>2015</v>
      </c>
      <c r="O85" s="37" t="s">
        <v>90</v>
      </c>
    </row>
    <row r="86" spans="1:15" ht="15" customHeight="1" x14ac:dyDescent="0.15">
      <c r="A86" s="119"/>
      <c r="B86" s="32" t="s">
        <v>14</v>
      </c>
      <c r="C86" s="38" t="s">
        <v>91</v>
      </c>
      <c r="D86" s="128"/>
      <c r="E86" s="130"/>
      <c r="F86" s="134" t="s">
        <v>252</v>
      </c>
      <c r="G86" s="135"/>
      <c r="H86" s="128"/>
      <c r="I86" s="129"/>
      <c r="J86" s="129"/>
      <c r="K86" s="129"/>
      <c r="L86" s="129"/>
      <c r="M86" s="130"/>
      <c r="N86" s="39" t="s">
        <v>103</v>
      </c>
      <c r="O86" s="40"/>
    </row>
    <row r="87" spans="1:15" ht="15" customHeight="1" x14ac:dyDescent="0.15">
      <c r="A87" s="119"/>
      <c r="D87" s="128"/>
      <c r="E87" s="130"/>
      <c r="F87" s="134"/>
      <c r="G87" s="135"/>
      <c r="H87" s="128"/>
      <c r="I87" s="129"/>
      <c r="J87" s="129"/>
      <c r="K87" s="129"/>
      <c r="L87" s="129"/>
      <c r="M87" s="130"/>
      <c r="N87" s="41">
        <v>2017</v>
      </c>
      <c r="O87" s="42" t="s">
        <v>90</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118">
        <v>3</v>
      </c>
      <c r="B89" s="32" t="s">
        <v>14</v>
      </c>
      <c r="C89" s="33" t="s">
        <v>98</v>
      </c>
      <c r="D89" s="125" t="s">
        <v>237</v>
      </c>
      <c r="E89" s="127"/>
      <c r="F89" s="34" t="s">
        <v>89</v>
      </c>
      <c r="G89" s="35">
        <v>2123</v>
      </c>
      <c r="H89" s="125" t="s">
        <v>253</v>
      </c>
      <c r="I89" s="126"/>
      <c r="J89" s="126"/>
      <c r="K89" s="126"/>
      <c r="L89" s="126"/>
      <c r="M89" s="127"/>
      <c r="N89" s="36">
        <v>2015</v>
      </c>
      <c r="O89" s="37" t="s">
        <v>90</v>
      </c>
    </row>
    <row r="90" spans="1:15" ht="15" customHeight="1" x14ac:dyDescent="0.15">
      <c r="A90" s="119"/>
      <c r="B90" s="32" t="s">
        <v>14</v>
      </c>
      <c r="C90" s="38" t="s">
        <v>91</v>
      </c>
      <c r="D90" s="128"/>
      <c r="E90" s="130"/>
      <c r="F90" s="134" t="s">
        <v>254</v>
      </c>
      <c r="G90" s="135"/>
      <c r="H90" s="128"/>
      <c r="I90" s="129"/>
      <c r="J90" s="129"/>
      <c r="K90" s="129"/>
      <c r="L90" s="129"/>
      <c r="M90" s="130"/>
      <c r="N90" s="39" t="s">
        <v>103</v>
      </c>
      <c r="O90" s="40"/>
    </row>
    <row r="91" spans="1:15" ht="15" customHeight="1" x14ac:dyDescent="0.15">
      <c r="A91" s="119"/>
      <c r="D91" s="128"/>
      <c r="E91" s="130"/>
      <c r="F91" s="134"/>
      <c r="G91" s="135"/>
      <c r="H91" s="128"/>
      <c r="I91" s="129"/>
      <c r="J91" s="129"/>
      <c r="K91" s="129"/>
      <c r="L91" s="129"/>
      <c r="M91" s="130"/>
      <c r="N91" s="41">
        <v>2017</v>
      </c>
      <c r="O91" s="42" t="s">
        <v>90</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72"/>
      <c r="B93" s="72"/>
      <c r="C93" s="72"/>
      <c r="D93" s="72"/>
      <c r="E93" s="72"/>
      <c r="F93" s="72"/>
      <c r="G93" s="72"/>
      <c r="H93" s="72"/>
      <c r="I93" s="72"/>
      <c r="J93" s="72"/>
      <c r="K93" s="72"/>
      <c r="L93" s="72"/>
      <c r="M93" s="72"/>
      <c r="N93" s="72"/>
      <c r="O93" s="72"/>
    </row>
    <row r="94" spans="1:15" ht="15" customHeight="1" x14ac:dyDescent="0.15">
      <c r="A94" s="161" t="s">
        <v>255</v>
      </c>
      <c r="B94" s="74"/>
      <c r="C94" s="74"/>
      <c r="D94" s="74"/>
      <c r="E94" s="74"/>
      <c r="F94" s="74"/>
      <c r="G94" s="74"/>
      <c r="H94" s="74"/>
      <c r="I94" s="74"/>
      <c r="J94" s="74"/>
      <c r="K94" s="74"/>
      <c r="L94" s="74"/>
      <c r="M94" s="74"/>
      <c r="N94" s="74"/>
      <c r="O94" s="74"/>
    </row>
    <row r="95" spans="1:15" ht="12" x14ac:dyDescent="0.15">
      <c r="A95" s="155" t="s">
        <v>6</v>
      </c>
      <c r="B95" s="156"/>
      <c r="C95" s="156"/>
      <c r="D95" s="156"/>
      <c r="E95" s="156"/>
      <c r="F95" s="156"/>
      <c r="G95" s="156"/>
      <c r="H95" s="156"/>
      <c r="I95" s="156"/>
      <c r="J95" s="156"/>
      <c r="K95" s="156"/>
      <c r="L95" s="156"/>
      <c r="M95" s="156"/>
      <c r="N95" s="156"/>
      <c r="O95" s="157"/>
    </row>
    <row r="96" spans="1:15" ht="12" x14ac:dyDescent="0.15">
      <c r="A96" s="158" t="s">
        <v>6</v>
      </c>
      <c r="B96" s="159"/>
      <c r="C96" s="159"/>
      <c r="D96" s="159"/>
      <c r="E96" s="159"/>
      <c r="F96" s="159"/>
      <c r="G96" s="159"/>
      <c r="H96" s="159"/>
      <c r="I96" s="159"/>
      <c r="J96" s="159"/>
      <c r="K96" s="159"/>
      <c r="L96" s="159"/>
      <c r="M96" s="159"/>
      <c r="N96" s="159"/>
      <c r="O96" s="160"/>
    </row>
    <row r="97" spans="1:15" ht="12" x14ac:dyDescent="0.15">
      <c r="A97" s="108" t="s">
        <v>6</v>
      </c>
      <c r="B97" s="109"/>
      <c r="C97" s="109"/>
      <c r="D97" s="109"/>
      <c r="E97" s="109"/>
      <c r="F97" s="109"/>
      <c r="G97" s="109"/>
      <c r="H97" s="109"/>
      <c r="I97" s="109"/>
      <c r="J97" s="109"/>
      <c r="K97" s="109"/>
      <c r="L97" s="109"/>
      <c r="M97" s="109"/>
      <c r="N97" s="109"/>
      <c r="O97" s="110"/>
    </row>
  </sheetData>
  <mergeCells count="124">
    <mergeCell ref="A95:O95"/>
    <mergeCell ref="A96:O96"/>
    <mergeCell ref="A97:O97"/>
    <mergeCell ref="A89:A92"/>
    <mergeCell ref="D89:E92"/>
    <mergeCell ref="H89:M92"/>
    <mergeCell ref="F90:G92"/>
    <mergeCell ref="A93:O93"/>
    <mergeCell ref="A94:O94"/>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256</v>
      </c>
      <c r="D4" s="59"/>
      <c r="E4" s="59"/>
      <c r="F4" s="59"/>
      <c r="G4" s="59"/>
      <c r="H4" s="60"/>
      <c r="I4" s="57" t="s">
        <v>4</v>
      </c>
      <c r="J4" s="59" t="s">
        <v>257</v>
      </c>
      <c r="K4" s="59"/>
      <c r="L4" s="59"/>
      <c r="M4" s="59"/>
      <c r="N4" s="59"/>
      <c r="O4" s="60"/>
    </row>
    <row r="5" spans="1:15" ht="15" customHeight="1" x14ac:dyDescent="0.15">
      <c r="A5" s="58"/>
      <c r="B5" s="58"/>
      <c r="C5" s="61" t="s">
        <v>258</v>
      </c>
      <c r="D5" s="61"/>
      <c r="E5" s="61"/>
      <c r="F5" s="61"/>
      <c r="G5" s="61"/>
      <c r="H5" s="62"/>
      <c r="I5" s="58"/>
      <c r="J5" s="61" t="s">
        <v>259</v>
      </c>
      <c r="K5" s="61"/>
      <c r="L5" s="61"/>
      <c r="M5" s="61"/>
      <c r="N5" s="61"/>
      <c r="O5" s="63"/>
    </row>
    <row r="6" spans="1:15" ht="15" customHeight="1" x14ac:dyDescent="0.15">
      <c r="A6" s="57" t="s">
        <v>8</v>
      </c>
      <c r="B6" s="57"/>
      <c r="C6" s="57"/>
      <c r="D6" s="57"/>
      <c r="E6" s="57"/>
      <c r="F6" s="57" t="s">
        <v>260</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261</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262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263</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229105</v>
      </c>
      <c r="H17" s="88"/>
      <c r="I17" s="12" t="s">
        <v>32</v>
      </c>
      <c r="J17" s="13"/>
      <c r="K17" s="11"/>
      <c r="L17" s="89">
        <v>225099</v>
      </c>
      <c r="M17" s="89"/>
      <c r="N17" s="12" t="s">
        <v>32</v>
      </c>
      <c r="O17" s="13"/>
    </row>
    <row r="18" spans="1:15" ht="15.95" customHeight="1" x14ac:dyDescent="0.15">
      <c r="A18" s="91" t="s">
        <v>33</v>
      </c>
      <c r="B18" s="92"/>
      <c r="C18" s="92"/>
      <c r="D18" s="92"/>
      <c r="E18" s="93"/>
      <c r="F18" s="14"/>
      <c r="G18" s="94">
        <v>232978</v>
      </c>
      <c r="H18" s="94"/>
      <c r="I18" s="15" t="s">
        <v>32</v>
      </c>
      <c r="J18" s="16"/>
      <c r="K18" s="14"/>
      <c r="L18" s="78">
        <v>229214</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47</v>
      </c>
      <c r="J23" s="24">
        <v>0</v>
      </c>
      <c r="K23" s="23" t="s">
        <v>48</v>
      </c>
      <c r="L23" s="24">
        <v>0</v>
      </c>
      <c r="M23" s="23" t="s">
        <v>59</v>
      </c>
      <c r="N23" s="24">
        <v>0</v>
      </c>
      <c r="O23" s="25" t="s">
        <v>59</v>
      </c>
    </row>
    <row r="24" spans="1:15" ht="15" customHeight="1" x14ac:dyDescent="0.15">
      <c r="A24" s="117"/>
      <c r="B24" s="21" t="s">
        <v>14</v>
      </c>
      <c r="C24" s="79" t="s">
        <v>264</v>
      </c>
      <c r="D24" s="80"/>
      <c r="E24" s="80"/>
      <c r="F24" s="80"/>
      <c r="G24" s="90"/>
      <c r="H24" s="22">
        <v>3</v>
      </c>
      <c r="I24" s="23" t="s">
        <v>48</v>
      </c>
      <c r="J24" s="24">
        <v>6.1</v>
      </c>
      <c r="K24" s="23" t="s">
        <v>58</v>
      </c>
      <c r="L24" s="24">
        <v>8.3000000000000007</v>
      </c>
      <c r="M24" s="23" t="s">
        <v>48</v>
      </c>
      <c r="N24" s="24">
        <v>9.8000000000000007</v>
      </c>
      <c r="O24" s="25" t="s">
        <v>59</v>
      </c>
    </row>
    <row r="25" spans="1:15" ht="15" customHeight="1" x14ac:dyDescent="0.15">
      <c r="A25" s="79" t="s">
        <v>55</v>
      </c>
      <c r="B25" s="80"/>
      <c r="C25" s="80"/>
      <c r="D25" s="80"/>
      <c r="E25" s="80"/>
      <c r="F25" s="80"/>
      <c r="G25" s="90"/>
      <c r="H25" s="26" t="s">
        <v>57</v>
      </c>
      <c r="I25" s="23" t="s">
        <v>59</v>
      </c>
      <c r="J25" s="27">
        <v>6.1</v>
      </c>
      <c r="K25" s="23" t="s">
        <v>48</v>
      </c>
      <c r="L25" s="27">
        <v>8.3000000000000007</v>
      </c>
      <c r="M25" s="23" t="s">
        <v>59</v>
      </c>
      <c r="N25" s="27">
        <v>9.6999999999999993</v>
      </c>
      <c r="O25" s="25" t="s">
        <v>47</v>
      </c>
    </row>
    <row r="26" spans="1:15" ht="15" customHeight="1" x14ac:dyDescent="0.15">
      <c r="A26" s="79" t="s">
        <v>61</v>
      </c>
      <c r="B26" s="80"/>
      <c r="C26" s="80"/>
      <c r="D26" s="80"/>
      <c r="E26" s="80"/>
      <c r="F26" s="80"/>
      <c r="G26" s="90"/>
      <c r="H26" s="28">
        <v>0</v>
      </c>
      <c r="I26" s="23" t="s">
        <v>50</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265</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266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267</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268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269</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270</v>
      </c>
      <c r="D43" s="121" t="s">
        <v>271</v>
      </c>
      <c r="E43" s="122"/>
      <c r="F43" s="34" t="s">
        <v>181</v>
      </c>
      <c r="G43" s="35">
        <v>1113</v>
      </c>
      <c r="H43" s="125" t="s">
        <v>272</v>
      </c>
      <c r="I43" s="126"/>
      <c r="J43" s="126"/>
      <c r="K43" s="126"/>
      <c r="L43" s="126"/>
      <c r="M43" s="127"/>
      <c r="N43" s="36">
        <v>2015</v>
      </c>
      <c r="O43" s="37" t="s">
        <v>90</v>
      </c>
    </row>
    <row r="44" spans="1:15" ht="13.5" customHeight="1" x14ac:dyDescent="0.15">
      <c r="A44" s="119"/>
      <c r="B44" s="32" t="s">
        <v>14</v>
      </c>
      <c r="C44" s="38" t="s">
        <v>91</v>
      </c>
      <c r="D44" s="123"/>
      <c r="E44" s="124"/>
      <c r="F44" s="134" t="s">
        <v>273</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179</v>
      </c>
      <c r="D47" s="121" t="s">
        <v>274</v>
      </c>
      <c r="E47" s="122"/>
      <c r="F47" s="34" t="s">
        <v>100</v>
      </c>
      <c r="G47" s="35">
        <v>1113</v>
      </c>
      <c r="H47" s="125" t="s">
        <v>275</v>
      </c>
      <c r="I47" s="126"/>
      <c r="J47" s="126"/>
      <c r="K47" s="126"/>
      <c r="L47" s="126"/>
      <c r="M47" s="127"/>
      <c r="N47" s="36">
        <v>2015</v>
      </c>
      <c r="O47" s="37" t="s">
        <v>90</v>
      </c>
    </row>
    <row r="48" spans="1:15" ht="13.5" customHeight="1" x14ac:dyDescent="0.15">
      <c r="A48" s="119"/>
      <c r="B48" s="32"/>
      <c r="C48" s="38" t="s">
        <v>91</v>
      </c>
      <c r="D48" s="123"/>
      <c r="E48" s="124"/>
      <c r="F48" s="134" t="s">
        <v>276</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277</v>
      </c>
      <c r="E51" s="122"/>
      <c r="F51" s="34" t="s">
        <v>100</v>
      </c>
      <c r="G51" s="35">
        <v>1113</v>
      </c>
      <c r="H51" s="125" t="s">
        <v>278</v>
      </c>
      <c r="I51" s="126"/>
      <c r="J51" s="126"/>
      <c r="K51" s="126"/>
      <c r="L51" s="126"/>
      <c r="M51" s="127"/>
      <c r="N51" s="36">
        <v>2015</v>
      </c>
      <c r="O51" s="37" t="s">
        <v>90</v>
      </c>
    </row>
    <row r="52" spans="1:15" ht="13.5" customHeight="1" x14ac:dyDescent="0.15">
      <c r="A52" s="119"/>
      <c r="B52" s="32" t="s">
        <v>14</v>
      </c>
      <c r="C52" s="38" t="s">
        <v>91</v>
      </c>
      <c r="D52" s="123"/>
      <c r="E52" s="124"/>
      <c r="F52" s="134" t="s">
        <v>276</v>
      </c>
      <c r="G52" s="135"/>
      <c r="H52" s="128"/>
      <c r="I52" s="129"/>
      <c r="J52" s="129"/>
      <c r="K52" s="129"/>
      <c r="L52" s="129"/>
      <c r="M52" s="130"/>
      <c r="N52" s="39" t="s">
        <v>103</v>
      </c>
      <c r="O52" s="40"/>
    </row>
    <row r="53" spans="1:15" ht="13.5" customHeight="1" x14ac:dyDescent="0.15">
      <c r="A53" s="119"/>
      <c r="B53" s="32"/>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98</v>
      </c>
      <c r="D55" s="121" t="s">
        <v>279</v>
      </c>
      <c r="E55" s="122"/>
      <c r="F55" s="34" t="s">
        <v>89</v>
      </c>
      <c r="G55" s="35">
        <v>5211</v>
      </c>
      <c r="H55" s="125" t="s">
        <v>280</v>
      </c>
      <c r="I55" s="126"/>
      <c r="J55" s="126"/>
      <c r="K55" s="126"/>
      <c r="L55" s="126"/>
      <c r="M55" s="127"/>
      <c r="N55" s="36">
        <v>2015</v>
      </c>
      <c r="O55" s="37" t="s">
        <v>90</v>
      </c>
    </row>
    <row r="56" spans="1:15" ht="13.5" customHeight="1" x14ac:dyDescent="0.15">
      <c r="A56" s="119"/>
      <c r="B56" s="32" t="s">
        <v>14</v>
      </c>
      <c r="C56" s="38" t="s">
        <v>91</v>
      </c>
      <c r="D56" s="123"/>
      <c r="E56" s="124"/>
      <c r="F56" s="134" t="s">
        <v>281</v>
      </c>
      <c r="G56" s="135"/>
      <c r="H56" s="128"/>
      <c r="I56" s="129"/>
      <c r="J56" s="129"/>
      <c r="K56" s="129"/>
      <c r="L56" s="129"/>
      <c r="M56" s="130"/>
      <c r="N56" s="39" t="s">
        <v>103</v>
      </c>
      <c r="O56" s="40"/>
    </row>
    <row r="57" spans="1:15" ht="13.5" customHeight="1" x14ac:dyDescent="0.15">
      <c r="A57" s="119"/>
      <c r="B57" s="32" t="s">
        <v>14</v>
      </c>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98</v>
      </c>
      <c r="D59" s="121" t="s">
        <v>282</v>
      </c>
      <c r="E59" s="122"/>
      <c r="F59" s="34" t="s">
        <v>89</v>
      </c>
      <c r="G59" s="35">
        <v>1127</v>
      </c>
      <c r="H59" s="125" t="s">
        <v>283</v>
      </c>
      <c r="I59" s="126"/>
      <c r="J59" s="126"/>
      <c r="K59" s="126"/>
      <c r="L59" s="126"/>
      <c r="M59" s="127"/>
      <c r="N59" s="36">
        <v>2015</v>
      </c>
      <c r="O59" s="37" t="s">
        <v>90</v>
      </c>
    </row>
    <row r="60" spans="1:15" ht="13.5" customHeight="1" x14ac:dyDescent="0.15">
      <c r="A60" s="119"/>
      <c r="B60" s="32" t="s">
        <v>14</v>
      </c>
      <c r="C60" s="38" t="s">
        <v>91</v>
      </c>
      <c r="D60" s="123"/>
      <c r="E60" s="124"/>
      <c r="F60" s="134" t="s">
        <v>284</v>
      </c>
      <c r="G60" s="135"/>
      <c r="H60" s="128"/>
      <c r="I60" s="129"/>
      <c r="J60" s="129"/>
      <c r="K60" s="129"/>
      <c r="L60" s="129"/>
      <c r="M60" s="130"/>
      <c r="N60" s="39" t="s">
        <v>103</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179</v>
      </c>
      <c r="D63" s="121" t="s">
        <v>237</v>
      </c>
      <c r="E63" s="122"/>
      <c r="F63" s="34" t="s">
        <v>89</v>
      </c>
      <c r="G63" s="35">
        <v>1113</v>
      </c>
      <c r="H63" s="125" t="s">
        <v>285</v>
      </c>
      <c r="I63" s="126"/>
      <c r="J63" s="126"/>
      <c r="K63" s="126"/>
      <c r="L63" s="126"/>
      <c r="M63" s="127"/>
      <c r="N63" s="36">
        <v>2015</v>
      </c>
      <c r="O63" s="37" t="s">
        <v>90</v>
      </c>
    </row>
    <row r="64" spans="1:15" ht="13.5" customHeight="1" x14ac:dyDescent="0.15">
      <c r="A64" s="119"/>
      <c r="B64" s="32" t="s">
        <v>14</v>
      </c>
      <c r="C64" s="38" t="s">
        <v>91</v>
      </c>
      <c r="D64" s="123"/>
      <c r="E64" s="124"/>
      <c r="F64" s="134" t="s">
        <v>286</v>
      </c>
      <c r="G64" s="135"/>
      <c r="H64" s="128"/>
      <c r="I64" s="129"/>
      <c r="J64" s="129"/>
      <c r="K64" s="129"/>
      <c r="L64" s="129"/>
      <c r="M64" s="130"/>
      <c r="N64" s="39" t="s">
        <v>287</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98</v>
      </c>
      <c r="D67" s="121" t="s">
        <v>288</v>
      </c>
      <c r="E67" s="122"/>
      <c r="F67" s="34" t="s">
        <v>89</v>
      </c>
      <c r="G67" s="35">
        <v>1216</v>
      </c>
      <c r="H67" s="125" t="s">
        <v>289</v>
      </c>
      <c r="I67" s="126"/>
      <c r="J67" s="126"/>
      <c r="K67" s="126"/>
      <c r="L67" s="126"/>
      <c r="M67" s="127"/>
      <c r="N67" s="36">
        <v>2015</v>
      </c>
      <c r="O67" s="37" t="s">
        <v>90</v>
      </c>
    </row>
    <row r="68" spans="1:15" ht="13.5" customHeight="1" x14ac:dyDescent="0.15">
      <c r="A68" s="119"/>
      <c r="B68" s="32" t="s">
        <v>14</v>
      </c>
      <c r="C68" s="38" t="s">
        <v>91</v>
      </c>
      <c r="D68" s="123"/>
      <c r="E68" s="124"/>
      <c r="F68" s="134" t="s">
        <v>290</v>
      </c>
      <c r="G68" s="135"/>
      <c r="H68" s="128"/>
      <c r="I68" s="129"/>
      <c r="J68" s="129"/>
      <c r="K68" s="129"/>
      <c r="L68" s="129"/>
      <c r="M68" s="130"/>
      <c r="N68" s="39" t="s">
        <v>103</v>
      </c>
      <c r="O68" s="40"/>
    </row>
    <row r="69" spans="1:15" ht="13.5" customHeight="1" x14ac:dyDescent="0.15">
      <c r="A69" s="119"/>
      <c r="B69" s="32" t="s">
        <v>14</v>
      </c>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279</v>
      </c>
      <c r="E71" s="122"/>
      <c r="F71" s="34" t="s">
        <v>89</v>
      </c>
      <c r="G71" s="35">
        <v>1218</v>
      </c>
      <c r="H71" s="125" t="s">
        <v>291</v>
      </c>
      <c r="I71" s="126"/>
      <c r="J71" s="126"/>
      <c r="K71" s="126"/>
      <c r="L71" s="126"/>
      <c r="M71" s="127"/>
      <c r="N71" s="36">
        <v>2015</v>
      </c>
      <c r="O71" s="37" t="s">
        <v>90</v>
      </c>
    </row>
    <row r="72" spans="1:15" ht="13.5" customHeight="1" x14ac:dyDescent="0.15">
      <c r="A72" s="119"/>
      <c r="B72" s="32" t="s">
        <v>14</v>
      </c>
      <c r="C72" s="38" t="s">
        <v>91</v>
      </c>
      <c r="D72" s="123"/>
      <c r="E72" s="124"/>
      <c r="F72" s="134" t="s">
        <v>292</v>
      </c>
      <c r="G72" s="135"/>
      <c r="H72" s="128"/>
      <c r="I72" s="129"/>
      <c r="J72" s="129"/>
      <c r="K72" s="129"/>
      <c r="L72" s="129"/>
      <c r="M72" s="130"/>
      <c r="N72" s="39" t="s">
        <v>108</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179</v>
      </c>
      <c r="D75" s="121" t="s">
        <v>274</v>
      </c>
      <c r="E75" s="122"/>
      <c r="F75" s="34" t="s">
        <v>100</v>
      </c>
      <c r="G75" s="35">
        <v>1122</v>
      </c>
      <c r="H75" s="125" t="s">
        <v>293</v>
      </c>
      <c r="I75" s="126"/>
      <c r="J75" s="126"/>
      <c r="K75" s="126"/>
      <c r="L75" s="126"/>
      <c r="M75" s="127"/>
      <c r="N75" s="36">
        <v>2016</v>
      </c>
      <c r="O75" s="37" t="s">
        <v>90</v>
      </c>
    </row>
    <row r="76" spans="1:15" ht="13.5" customHeight="1" x14ac:dyDescent="0.15">
      <c r="A76" s="119"/>
      <c r="B76" s="32" t="s">
        <v>14</v>
      </c>
      <c r="C76" s="38" t="s">
        <v>91</v>
      </c>
      <c r="D76" s="123"/>
      <c r="E76" s="124"/>
      <c r="F76" s="134" t="s">
        <v>294</v>
      </c>
      <c r="G76" s="135"/>
      <c r="H76" s="128"/>
      <c r="I76" s="129"/>
      <c r="J76" s="129"/>
      <c r="K76" s="129"/>
      <c r="L76" s="129"/>
      <c r="M76" s="130"/>
      <c r="N76" s="39" t="s">
        <v>108</v>
      </c>
      <c r="O76" s="40"/>
    </row>
    <row r="77" spans="1:15" ht="13.5" customHeight="1" x14ac:dyDescent="0.15">
      <c r="A77" s="119"/>
      <c r="B77" s="32" t="s">
        <v>14</v>
      </c>
      <c r="C77" s="38" t="s">
        <v>94</v>
      </c>
      <c r="D77" s="123"/>
      <c r="E77" s="124"/>
      <c r="F77" s="134"/>
      <c r="G77" s="135"/>
      <c r="H77" s="128"/>
      <c r="I77" s="129"/>
      <c r="J77" s="129"/>
      <c r="K77" s="129"/>
      <c r="L77" s="129"/>
      <c r="M77" s="130"/>
      <c r="N77" s="41">
        <v>2016</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98</v>
      </c>
      <c r="D79" s="121" t="s">
        <v>295</v>
      </c>
      <c r="E79" s="122"/>
      <c r="F79" s="34" t="s">
        <v>89</v>
      </c>
      <c r="G79" s="35">
        <v>1113</v>
      </c>
      <c r="H79" s="125" t="s">
        <v>296</v>
      </c>
      <c r="I79" s="126"/>
      <c r="J79" s="126"/>
      <c r="K79" s="126"/>
      <c r="L79" s="126"/>
      <c r="M79" s="127"/>
      <c r="N79" s="36">
        <v>2016</v>
      </c>
      <c r="O79" s="37" t="s">
        <v>90</v>
      </c>
    </row>
    <row r="80" spans="1:15" ht="13.5" customHeight="1" x14ac:dyDescent="0.15">
      <c r="A80" s="119"/>
      <c r="B80" s="32" t="s">
        <v>14</v>
      </c>
      <c r="C80" s="38" t="s">
        <v>91</v>
      </c>
      <c r="D80" s="123"/>
      <c r="E80" s="124"/>
      <c r="F80" s="134" t="s">
        <v>297</v>
      </c>
      <c r="G80" s="135"/>
      <c r="H80" s="128"/>
      <c r="I80" s="129"/>
      <c r="J80" s="129"/>
      <c r="K80" s="129"/>
      <c r="L80" s="129"/>
      <c r="M80" s="130"/>
      <c r="N80" s="39" t="s">
        <v>103</v>
      </c>
      <c r="O80" s="40"/>
    </row>
    <row r="81" spans="1:15" ht="13.5" customHeight="1" x14ac:dyDescent="0.15">
      <c r="A81" s="119"/>
      <c r="B81" s="32" t="s">
        <v>14</v>
      </c>
      <c r="C81" s="38" t="s">
        <v>94</v>
      </c>
      <c r="D81" s="123"/>
      <c r="E81" s="124"/>
      <c r="F81" s="134"/>
      <c r="G81" s="135"/>
      <c r="H81" s="128"/>
      <c r="I81" s="129"/>
      <c r="J81" s="129"/>
      <c r="K81" s="129"/>
      <c r="L81" s="129"/>
      <c r="M81" s="130"/>
      <c r="N81" s="41">
        <v>2016</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98</v>
      </c>
      <c r="D83" s="121" t="s">
        <v>295</v>
      </c>
      <c r="E83" s="122"/>
      <c r="F83" s="34" t="s">
        <v>298</v>
      </c>
      <c r="G83" s="35">
        <v>1113</v>
      </c>
      <c r="H83" s="125" t="s">
        <v>299</v>
      </c>
      <c r="I83" s="126"/>
      <c r="J83" s="126"/>
      <c r="K83" s="126"/>
      <c r="L83" s="126"/>
      <c r="M83" s="127"/>
      <c r="N83" s="36">
        <v>2015</v>
      </c>
      <c r="O83" s="37" t="s">
        <v>90</v>
      </c>
    </row>
    <row r="84" spans="1:15" ht="13.5" customHeight="1" x14ac:dyDescent="0.15">
      <c r="A84" s="119"/>
      <c r="B84" s="32" t="s">
        <v>14</v>
      </c>
      <c r="C84" s="38" t="s">
        <v>91</v>
      </c>
      <c r="D84" s="123"/>
      <c r="E84" s="124"/>
      <c r="F84" s="134" t="s">
        <v>300</v>
      </c>
      <c r="G84" s="135"/>
      <c r="H84" s="128"/>
      <c r="I84" s="129"/>
      <c r="J84" s="129"/>
      <c r="K84" s="129"/>
      <c r="L84" s="129"/>
      <c r="M84" s="130"/>
      <c r="N84" s="39" t="s">
        <v>103</v>
      </c>
      <c r="O84" s="40"/>
    </row>
    <row r="85" spans="1:15" ht="13.5" customHeight="1" x14ac:dyDescent="0.15">
      <c r="A85" s="119"/>
      <c r="B85" s="32" t="s">
        <v>14</v>
      </c>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104</v>
      </c>
      <c r="D87" s="121" t="s">
        <v>277</v>
      </c>
      <c r="E87" s="122"/>
      <c r="F87" s="34" t="s">
        <v>100</v>
      </c>
      <c r="G87" s="35">
        <v>1215</v>
      </c>
      <c r="H87" s="125" t="s">
        <v>301</v>
      </c>
      <c r="I87" s="126"/>
      <c r="J87" s="126"/>
      <c r="K87" s="126"/>
      <c r="L87" s="126"/>
      <c r="M87" s="127"/>
      <c r="N87" s="36">
        <v>2020</v>
      </c>
      <c r="O87" s="37" t="s">
        <v>90</v>
      </c>
    </row>
    <row r="88" spans="1:15" ht="13.5" customHeight="1" x14ac:dyDescent="0.15">
      <c r="A88" s="119"/>
      <c r="B88" s="32" t="s">
        <v>14</v>
      </c>
      <c r="C88" s="38" t="s">
        <v>91</v>
      </c>
      <c r="D88" s="123"/>
      <c r="E88" s="124"/>
      <c r="F88" s="134" t="s">
        <v>302</v>
      </c>
      <c r="G88" s="135"/>
      <c r="H88" s="128"/>
      <c r="I88" s="129"/>
      <c r="J88" s="129"/>
      <c r="K88" s="129"/>
      <c r="L88" s="129"/>
      <c r="M88" s="130"/>
      <c r="N88" s="39" t="s">
        <v>103</v>
      </c>
      <c r="O88" s="40"/>
    </row>
    <row r="89" spans="1:15" ht="13.5" customHeight="1" x14ac:dyDescent="0.15">
      <c r="A89" s="119"/>
      <c r="B89" s="32" t="s">
        <v>14</v>
      </c>
      <c r="C89" s="38" t="s">
        <v>94</v>
      </c>
      <c r="D89" s="123"/>
      <c r="E89" s="124"/>
      <c r="F89" s="134"/>
      <c r="G89" s="135"/>
      <c r="H89" s="128"/>
      <c r="I89" s="129"/>
      <c r="J89" s="129"/>
      <c r="K89" s="129"/>
      <c r="L89" s="129"/>
      <c r="M89" s="130"/>
      <c r="N89" s="41">
        <v>2021</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98</v>
      </c>
      <c r="D91" s="121" t="s">
        <v>295</v>
      </c>
      <c r="E91" s="122"/>
      <c r="F91" s="34" t="s">
        <v>110</v>
      </c>
      <c r="G91" s="35">
        <v>1212</v>
      </c>
      <c r="H91" s="125" t="s">
        <v>303</v>
      </c>
      <c r="I91" s="126"/>
      <c r="J91" s="126"/>
      <c r="K91" s="126"/>
      <c r="L91" s="126"/>
      <c r="M91" s="127"/>
      <c r="N91" s="36">
        <v>2017</v>
      </c>
      <c r="O91" s="37" t="s">
        <v>90</v>
      </c>
    </row>
    <row r="92" spans="1:15" ht="13.5" customHeight="1" x14ac:dyDescent="0.15">
      <c r="A92" s="119"/>
      <c r="B92" s="32" t="s">
        <v>14</v>
      </c>
      <c r="C92" s="38" t="s">
        <v>91</v>
      </c>
      <c r="D92" s="123"/>
      <c r="E92" s="124"/>
      <c r="F92" s="134" t="s">
        <v>304</v>
      </c>
      <c r="G92" s="135"/>
      <c r="H92" s="128"/>
      <c r="I92" s="129"/>
      <c r="J92" s="129"/>
      <c r="K92" s="129"/>
      <c r="L92" s="129"/>
      <c r="M92" s="130"/>
      <c r="N92" s="39" t="s">
        <v>108</v>
      </c>
      <c r="O92" s="40"/>
    </row>
    <row r="93" spans="1:15" ht="13.5" customHeight="1" x14ac:dyDescent="0.15">
      <c r="A93" s="119"/>
      <c r="B93" s="32" t="s">
        <v>14</v>
      </c>
      <c r="C93" s="38" t="s">
        <v>94</v>
      </c>
      <c r="D93" s="123"/>
      <c r="E93" s="124"/>
      <c r="F93" s="134"/>
      <c r="G93" s="135"/>
      <c r="H93" s="128"/>
      <c r="I93" s="129"/>
      <c r="J93" s="129"/>
      <c r="K93" s="129"/>
      <c r="L93" s="129"/>
      <c r="M93" s="130"/>
      <c r="N93" s="41">
        <v>2017</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3.5" customHeight="1" x14ac:dyDescent="0.15">
      <c r="A95" s="118">
        <v>14</v>
      </c>
      <c r="B95" s="32" t="s">
        <v>14</v>
      </c>
      <c r="C95" s="33" t="s">
        <v>179</v>
      </c>
      <c r="D95" s="121" t="s">
        <v>305</v>
      </c>
      <c r="E95" s="122"/>
      <c r="F95" s="34" t="s">
        <v>89</v>
      </c>
      <c r="G95" s="35">
        <v>1215</v>
      </c>
      <c r="H95" s="125" t="s">
        <v>306</v>
      </c>
      <c r="I95" s="126"/>
      <c r="J95" s="126"/>
      <c r="K95" s="126"/>
      <c r="L95" s="126"/>
      <c r="M95" s="127"/>
      <c r="N95" s="36">
        <v>2017</v>
      </c>
      <c r="O95" s="37" t="s">
        <v>90</v>
      </c>
    </row>
    <row r="96" spans="1:15" ht="13.5" customHeight="1" x14ac:dyDescent="0.15">
      <c r="A96" s="119"/>
      <c r="B96" s="32" t="s">
        <v>14</v>
      </c>
      <c r="C96" s="38" t="s">
        <v>91</v>
      </c>
      <c r="D96" s="123"/>
      <c r="E96" s="124"/>
      <c r="F96" s="134" t="s">
        <v>307</v>
      </c>
      <c r="G96" s="135"/>
      <c r="H96" s="128"/>
      <c r="I96" s="129"/>
      <c r="J96" s="129"/>
      <c r="K96" s="129"/>
      <c r="L96" s="129"/>
      <c r="M96" s="130"/>
      <c r="N96" s="39" t="s">
        <v>103</v>
      </c>
      <c r="O96" s="40"/>
    </row>
    <row r="97" spans="1:15" ht="13.5" customHeight="1" x14ac:dyDescent="0.15">
      <c r="A97" s="119"/>
      <c r="B97" s="32" t="s">
        <v>14</v>
      </c>
      <c r="C97" s="38" t="s">
        <v>94</v>
      </c>
      <c r="D97" s="123"/>
      <c r="E97" s="124"/>
      <c r="F97" s="134"/>
      <c r="G97" s="135"/>
      <c r="H97" s="128"/>
      <c r="I97" s="129"/>
      <c r="J97" s="129"/>
      <c r="K97" s="129"/>
      <c r="L97" s="129"/>
      <c r="M97" s="130"/>
      <c r="N97" s="41">
        <v>2017</v>
      </c>
      <c r="O97" s="42" t="s">
        <v>90</v>
      </c>
    </row>
    <row r="98" spans="1:15" ht="13.5" customHeight="1" x14ac:dyDescent="0.15">
      <c r="A98" s="120"/>
      <c r="B98" s="43"/>
      <c r="C98" s="44"/>
      <c r="D98" s="108"/>
      <c r="E98" s="110"/>
      <c r="F98" s="136"/>
      <c r="G98" s="137"/>
      <c r="H98" s="131"/>
      <c r="I98" s="132"/>
      <c r="J98" s="132"/>
      <c r="K98" s="132"/>
      <c r="L98" s="132"/>
      <c r="M98" s="133"/>
      <c r="N98" s="45"/>
      <c r="O98" s="46"/>
    </row>
    <row r="99" spans="1:15" ht="13.5" customHeight="1" x14ac:dyDescent="0.15">
      <c r="A99" s="118">
        <v>15</v>
      </c>
      <c r="B99" s="32" t="s">
        <v>14</v>
      </c>
      <c r="C99" s="33" t="s">
        <v>104</v>
      </c>
      <c r="D99" s="121" t="s">
        <v>305</v>
      </c>
      <c r="E99" s="122"/>
      <c r="F99" s="34" t="s">
        <v>89</v>
      </c>
      <c r="G99" s="35">
        <v>1122</v>
      </c>
      <c r="H99" s="125" t="s">
        <v>308</v>
      </c>
      <c r="I99" s="126"/>
      <c r="J99" s="126"/>
      <c r="K99" s="126"/>
      <c r="L99" s="126"/>
      <c r="M99" s="127"/>
      <c r="N99" s="36">
        <v>2017</v>
      </c>
      <c r="O99" s="37" t="s">
        <v>90</v>
      </c>
    </row>
    <row r="100" spans="1:15" ht="13.5" customHeight="1" x14ac:dyDescent="0.15">
      <c r="A100" s="119"/>
      <c r="B100" s="32" t="s">
        <v>14</v>
      </c>
      <c r="C100" s="38" t="s">
        <v>91</v>
      </c>
      <c r="D100" s="123"/>
      <c r="E100" s="124"/>
      <c r="F100" s="134" t="s">
        <v>309</v>
      </c>
      <c r="G100" s="135"/>
      <c r="H100" s="128"/>
      <c r="I100" s="129"/>
      <c r="J100" s="129"/>
      <c r="K100" s="129"/>
      <c r="L100" s="129"/>
      <c r="M100" s="130"/>
      <c r="N100" s="39" t="s">
        <v>103</v>
      </c>
      <c r="O100" s="40"/>
    </row>
    <row r="101" spans="1:15" ht="13.5" customHeight="1" x14ac:dyDescent="0.15">
      <c r="A101" s="119"/>
      <c r="B101" s="32"/>
      <c r="C101" s="38" t="s">
        <v>94</v>
      </c>
      <c r="D101" s="123"/>
      <c r="E101" s="124"/>
      <c r="F101" s="134"/>
      <c r="G101" s="135"/>
      <c r="H101" s="128"/>
      <c r="I101" s="129"/>
      <c r="J101" s="129"/>
      <c r="K101" s="129"/>
      <c r="L101" s="129"/>
      <c r="M101" s="130"/>
      <c r="N101" s="41">
        <v>2017</v>
      </c>
      <c r="O101" s="42" t="s">
        <v>90</v>
      </c>
    </row>
    <row r="102" spans="1:15" ht="13.5" customHeight="1" x14ac:dyDescent="0.15">
      <c r="A102" s="120"/>
      <c r="B102" s="43"/>
      <c r="C102" s="44"/>
      <c r="D102" s="108"/>
      <c r="E102" s="110"/>
      <c r="F102" s="136"/>
      <c r="G102" s="137"/>
      <c r="H102" s="131"/>
      <c r="I102" s="132"/>
      <c r="J102" s="132"/>
      <c r="K102" s="132"/>
      <c r="L102" s="132"/>
      <c r="M102" s="133"/>
      <c r="N102" s="45"/>
      <c r="O102" s="46"/>
    </row>
    <row r="103" spans="1:15" ht="15" customHeight="1" x14ac:dyDescent="0.15">
      <c r="A103" s="85" t="s">
        <v>95</v>
      </c>
      <c r="B103" s="83"/>
      <c r="C103" s="83"/>
      <c r="D103" s="83"/>
      <c r="E103" s="83"/>
      <c r="F103" s="83"/>
      <c r="G103" s="83"/>
      <c r="H103" s="83"/>
      <c r="I103" s="83"/>
      <c r="J103" s="83"/>
      <c r="K103" s="83"/>
      <c r="L103" s="83"/>
      <c r="M103" s="83"/>
      <c r="N103" s="83"/>
      <c r="O103" s="83"/>
    </row>
    <row r="104" spans="1:15" ht="45" customHeight="1" x14ac:dyDescent="0.15">
      <c r="A104" s="32" t="s">
        <v>135</v>
      </c>
      <c r="B104" s="147" t="s">
        <v>81</v>
      </c>
      <c r="C104" s="148"/>
      <c r="D104" s="149" t="s">
        <v>82</v>
      </c>
      <c r="E104" s="150"/>
      <c r="F104" s="154" t="s">
        <v>83</v>
      </c>
      <c r="G104" s="154"/>
      <c r="H104" s="151" t="s">
        <v>84</v>
      </c>
      <c r="I104" s="152"/>
      <c r="J104" s="152"/>
      <c r="K104" s="152"/>
      <c r="L104" s="152"/>
      <c r="M104" s="153"/>
      <c r="N104" s="149" t="s">
        <v>151</v>
      </c>
      <c r="O104" s="150"/>
    </row>
    <row r="105" spans="1:15" ht="15" customHeight="1" x14ac:dyDescent="0.15">
      <c r="A105" s="118">
        <v>1</v>
      </c>
      <c r="B105" s="32" t="s">
        <v>14</v>
      </c>
      <c r="C105" s="33" t="s">
        <v>98</v>
      </c>
      <c r="D105" s="125" t="s">
        <v>224</v>
      </c>
      <c r="E105" s="127"/>
      <c r="F105" s="34" t="s">
        <v>89</v>
      </c>
      <c r="G105" s="35">
        <v>2121</v>
      </c>
      <c r="H105" s="125" t="s">
        <v>310</v>
      </c>
      <c r="I105" s="126"/>
      <c r="J105" s="126"/>
      <c r="K105" s="126"/>
      <c r="L105" s="126"/>
      <c r="M105" s="127"/>
      <c r="N105" s="36">
        <v>2015</v>
      </c>
      <c r="O105" s="37" t="s">
        <v>90</v>
      </c>
    </row>
    <row r="106" spans="1:15" ht="15" customHeight="1" x14ac:dyDescent="0.15">
      <c r="A106" s="119"/>
      <c r="B106" s="32" t="s">
        <v>14</v>
      </c>
      <c r="C106" s="38" t="s">
        <v>91</v>
      </c>
      <c r="D106" s="128"/>
      <c r="E106" s="130"/>
      <c r="F106" s="134" t="s">
        <v>311</v>
      </c>
      <c r="G106" s="135"/>
      <c r="H106" s="128"/>
      <c r="I106" s="129"/>
      <c r="J106" s="129"/>
      <c r="K106" s="129"/>
      <c r="L106" s="129"/>
      <c r="M106" s="130"/>
      <c r="N106" s="39" t="s">
        <v>103</v>
      </c>
      <c r="O106" s="40"/>
    </row>
    <row r="107" spans="1:15" ht="15" customHeight="1" x14ac:dyDescent="0.15">
      <c r="A107" s="119"/>
      <c r="D107" s="128"/>
      <c r="E107" s="130"/>
      <c r="F107" s="134"/>
      <c r="G107" s="135"/>
      <c r="H107" s="128"/>
      <c r="I107" s="129"/>
      <c r="J107" s="129"/>
      <c r="K107" s="129"/>
      <c r="L107" s="129"/>
      <c r="M107" s="130"/>
      <c r="N107" s="41">
        <v>2017</v>
      </c>
      <c r="O107" s="42" t="s">
        <v>90</v>
      </c>
    </row>
    <row r="108" spans="1:15" ht="15" customHeight="1" x14ac:dyDescent="0.15">
      <c r="A108" s="120"/>
      <c r="B108" s="43"/>
      <c r="C108" s="44"/>
      <c r="D108" s="131"/>
      <c r="E108" s="133"/>
      <c r="F108" s="136"/>
      <c r="G108" s="137"/>
      <c r="H108" s="131"/>
      <c r="I108" s="132"/>
      <c r="J108" s="132"/>
      <c r="K108" s="132"/>
      <c r="L108" s="132"/>
      <c r="M108" s="133"/>
      <c r="N108" s="45"/>
      <c r="O108" s="46"/>
    </row>
    <row r="109" spans="1:15" ht="15" customHeight="1" x14ac:dyDescent="0.15">
      <c r="A109" s="118">
        <v>2</v>
      </c>
      <c r="B109" s="32" t="s">
        <v>14</v>
      </c>
      <c r="C109" s="33" t="s">
        <v>98</v>
      </c>
      <c r="D109" s="125" t="s">
        <v>237</v>
      </c>
      <c r="E109" s="127"/>
      <c r="F109" s="34" t="s">
        <v>89</v>
      </c>
      <c r="G109" s="35">
        <v>2114</v>
      </c>
      <c r="H109" s="125" t="s">
        <v>312</v>
      </c>
      <c r="I109" s="126"/>
      <c r="J109" s="126"/>
      <c r="K109" s="126"/>
      <c r="L109" s="126"/>
      <c r="M109" s="127"/>
      <c r="N109" s="36">
        <v>2015</v>
      </c>
      <c r="O109" s="37" t="s">
        <v>90</v>
      </c>
    </row>
    <row r="110" spans="1:15" ht="15" customHeight="1" x14ac:dyDescent="0.15">
      <c r="A110" s="119"/>
      <c r="B110" s="32" t="s">
        <v>14</v>
      </c>
      <c r="C110" s="38" t="s">
        <v>91</v>
      </c>
      <c r="D110" s="128"/>
      <c r="E110" s="130"/>
      <c r="F110" s="134" t="s">
        <v>313</v>
      </c>
      <c r="G110" s="135"/>
      <c r="H110" s="128"/>
      <c r="I110" s="129"/>
      <c r="J110" s="129"/>
      <c r="K110" s="129"/>
      <c r="L110" s="129"/>
      <c r="M110" s="130"/>
      <c r="N110" s="39" t="s">
        <v>108</v>
      </c>
      <c r="O110" s="40"/>
    </row>
    <row r="111" spans="1:15" ht="15" customHeight="1" x14ac:dyDescent="0.15">
      <c r="A111" s="119"/>
      <c r="D111" s="128"/>
      <c r="E111" s="130"/>
      <c r="F111" s="134"/>
      <c r="G111" s="135"/>
      <c r="H111" s="128"/>
      <c r="I111" s="129"/>
      <c r="J111" s="129"/>
      <c r="K111" s="129"/>
      <c r="L111" s="129"/>
      <c r="M111" s="130"/>
      <c r="N111" s="41">
        <v>2017</v>
      </c>
      <c r="O111" s="42" t="s">
        <v>90</v>
      </c>
    </row>
    <row r="112" spans="1:15" ht="15" customHeight="1" x14ac:dyDescent="0.15">
      <c r="A112" s="120"/>
      <c r="B112" s="43"/>
      <c r="C112" s="44"/>
      <c r="D112" s="131"/>
      <c r="E112" s="133"/>
      <c r="F112" s="136"/>
      <c r="G112" s="137"/>
      <c r="H112" s="131"/>
      <c r="I112" s="132"/>
      <c r="J112" s="132"/>
      <c r="K112" s="132"/>
      <c r="L112" s="132"/>
      <c r="M112" s="133"/>
      <c r="N112" s="45"/>
      <c r="O112" s="46"/>
    </row>
    <row r="113" spans="1:15" ht="15" customHeight="1" x14ac:dyDescent="0.15">
      <c r="A113" s="118">
        <v>3</v>
      </c>
      <c r="B113" s="32" t="s">
        <v>14</v>
      </c>
      <c r="C113" s="33" t="s">
        <v>98</v>
      </c>
      <c r="D113" s="125" t="s">
        <v>237</v>
      </c>
      <c r="E113" s="127"/>
      <c r="F113" s="34" t="s">
        <v>89</v>
      </c>
      <c r="G113" s="35">
        <v>2123</v>
      </c>
      <c r="H113" s="125" t="s">
        <v>314</v>
      </c>
      <c r="I113" s="126"/>
      <c r="J113" s="126"/>
      <c r="K113" s="126"/>
      <c r="L113" s="126"/>
      <c r="M113" s="127"/>
      <c r="N113" s="36">
        <v>2015</v>
      </c>
      <c r="O113" s="37" t="s">
        <v>90</v>
      </c>
    </row>
    <row r="114" spans="1:15" ht="15" customHeight="1" x14ac:dyDescent="0.15">
      <c r="A114" s="119"/>
      <c r="B114" s="32" t="s">
        <v>14</v>
      </c>
      <c r="C114" s="38" t="s">
        <v>91</v>
      </c>
      <c r="D114" s="128"/>
      <c r="E114" s="130"/>
      <c r="F114" s="134" t="s">
        <v>315</v>
      </c>
      <c r="G114" s="135"/>
      <c r="H114" s="128"/>
      <c r="I114" s="129"/>
      <c r="J114" s="129"/>
      <c r="K114" s="129"/>
      <c r="L114" s="129"/>
      <c r="M114" s="130"/>
      <c r="N114" s="39" t="s">
        <v>103</v>
      </c>
      <c r="O114" s="40"/>
    </row>
    <row r="115" spans="1:15" ht="15" customHeight="1" x14ac:dyDescent="0.15">
      <c r="A115" s="119"/>
      <c r="D115" s="128"/>
      <c r="E115" s="130"/>
      <c r="F115" s="134"/>
      <c r="G115" s="135"/>
      <c r="H115" s="128"/>
      <c r="I115" s="129"/>
      <c r="J115" s="129"/>
      <c r="K115" s="129"/>
      <c r="L115" s="129"/>
      <c r="M115" s="130"/>
      <c r="N115" s="41">
        <v>2017</v>
      </c>
      <c r="O115" s="42" t="s">
        <v>90</v>
      </c>
    </row>
    <row r="116" spans="1:15" ht="15" customHeight="1" x14ac:dyDescent="0.15">
      <c r="A116" s="120"/>
      <c r="B116" s="43"/>
      <c r="C116" s="44"/>
      <c r="D116" s="131"/>
      <c r="E116" s="133"/>
      <c r="F116" s="136"/>
      <c r="G116" s="137"/>
      <c r="H116" s="131"/>
      <c r="I116" s="132"/>
      <c r="J116" s="132"/>
      <c r="K116" s="132"/>
      <c r="L116" s="132"/>
      <c r="M116" s="133"/>
      <c r="N116" s="45"/>
      <c r="O116" s="46"/>
    </row>
    <row r="117" spans="1:15" ht="15" customHeight="1" x14ac:dyDescent="0.15">
      <c r="A117" s="118">
        <v>4</v>
      </c>
      <c r="B117" s="32" t="s">
        <v>14</v>
      </c>
      <c r="C117" s="33" t="s">
        <v>104</v>
      </c>
      <c r="D117" s="125" t="s">
        <v>237</v>
      </c>
      <c r="E117" s="127"/>
      <c r="F117" s="34" t="s">
        <v>89</v>
      </c>
      <c r="G117" s="35">
        <v>2213</v>
      </c>
      <c r="H117" s="125" t="s">
        <v>316</v>
      </c>
      <c r="I117" s="126"/>
      <c r="J117" s="126"/>
      <c r="K117" s="126"/>
      <c r="L117" s="126"/>
      <c r="M117" s="127"/>
      <c r="N117" s="36">
        <v>2015</v>
      </c>
      <c r="O117" s="37" t="s">
        <v>90</v>
      </c>
    </row>
    <row r="118" spans="1:15" ht="15" customHeight="1" x14ac:dyDescent="0.15">
      <c r="A118" s="119"/>
      <c r="B118" s="32" t="s">
        <v>14</v>
      </c>
      <c r="C118" s="38" t="s">
        <v>91</v>
      </c>
      <c r="D118" s="128"/>
      <c r="E118" s="130"/>
      <c r="F118" s="134" t="s">
        <v>317</v>
      </c>
      <c r="G118" s="135"/>
      <c r="H118" s="128"/>
      <c r="I118" s="129"/>
      <c r="J118" s="129"/>
      <c r="K118" s="129"/>
      <c r="L118" s="129"/>
      <c r="M118" s="130"/>
      <c r="N118" s="39" t="s">
        <v>103</v>
      </c>
      <c r="O118" s="40"/>
    </row>
    <row r="119" spans="1:15" ht="15" customHeight="1" x14ac:dyDescent="0.15">
      <c r="A119" s="119"/>
      <c r="D119" s="128"/>
      <c r="E119" s="130"/>
      <c r="F119" s="134"/>
      <c r="G119" s="135"/>
      <c r="H119" s="128"/>
      <c r="I119" s="129"/>
      <c r="J119" s="129"/>
      <c r="K119" s="129"/>
      <c r="L119" s="129"/>
      <c r="M119" s="130"/>
      <c r="N119" s="41">
        <v>2017</v>
      </c>
      <c r="O119" s="42" t="s">
        <v>90</v>
      </c>
    </row>
    <row r="120" spans="1:15" ht="15" customHeight="1" x14ac:dyDescent="0.15">
      <c r="A120" s="120"/>
      <c r="B120" s="43"/>
      <c r="C120" s="44"/>
      <c r="D120" s="131"/>
      <c r="E120" s="133"/>
      <c r="F120" s="136"/>
      <c r="G120" s="137"/>
      <c r="H120" s="131"/>
      <c r="I120" s="132"/>
      <c r="J120" s="132"/>
      <c r="K120" s="132"/>
      <c r="L120" s="132"/>
      <c r="M120" s="133"/>
      <c r="N120" s="45"/>
      <c r="O120" s="46"/>
    </row>
    <row r="121" spans="1:15" ht="15" customHeight="1" x14ac:dyDescent="0.15">
      <c r="A121" s="72"/>
      <c r="B121" s="72"/>
      <c r="C121" s="72"/>
      <c r="D121" s="72"/>
      <c r="E121" s="72"/>
      <c r="F121" s="72"/>
      <c r="G121" s="72"/>
      <c r="H121" s="72"/>
      <c r="I121" s="72"/>
      <c r="J121" s="72"/>
      <c r="K121" s="72"/>
      <c r="L121" s="72"/>
      <c r="M121" s="72"/>
      <c r="N121" s="72"/>
      <c r="O121" s="72"/>
    </row>
    <row r="122" spans="1:15" ht="15" customHeight="1" x14ac:dyDescent="0.15">
      <c r="A122" s="161" t="s">
        <v>115</v>
      </c>
      <c r="B122" s="74"/>
      <c r="C122" s="74"/>
      <c r="D122" s="74"/>
      <c r="E122" s="74"/>
      <c r="F122" s="74"/>
      <c r="G122" s="74"/>
      <c r="H122" s="74"/>
      <c r="I122" s="74"/>
      <c r="J122" s="74"/>
      <c r="K122" s="74"/>
      <c r="L122" s="74"/>
      <c r="M122" s="74"/>
      <c r="N122" s="74"/>
      <c r="O122" s="74"/>
    </row>
    <row r="123" spans="1:15" ht="105" customHeight="1" x14ac:dyDescent="0.15">
      <c r="A123" s="155" t="s">
        <v>318</v>
      </c>
      <c r="B123" s="156"/>
      <c r="C123" s="156"/>
      <c r="D123" s="156"/>
      <c r="E123" s="156"/>
      <c r="F123" s="156"/>
      <c r="G123" s="156"/>
      <c r="H123" s="156"/>
      <c r="I123" s="156"/>
      <c r="J123" s="156"/>
      <c r="K123" s="156"/>
      <c r="L123" s="156"/>
      <c r="M123" s="156"/>
      <c r="N123" s="156"/>
      <c r="O123" s="157"/>
    </row>
    <row r="124" spans="1:15" ht="105" customHeight="1" x14ac:dyDescent="0.15">
      <c r="A124" s="158" t="s">
        <v>319</v>
      </c>
      <c r="B124" s="159"/>
      <c r="C124" s="159"/>
      <c r="D124" s="159"/>
      <c r="E124" s="159"/>
      <c r="F124" s="159"/>
      <c r="G124" s="159"/>
      <c r="H124" s="159"/>
      <c r="I124" s="159"/>
      <c r="J124" s="159"/>
      <c r="K124" s="159"/>
      <c r="L124" s="159"/>
      <c r="M124" s="159"/>
      <c r="N124" s="159"/>
      <c r="O124" s="160"/>
    </row>
    <row r="125" spans="1:15" ht="12" x14ac:dyDescent="0.15">
      <c r="A125" s="108" t="s">
        <v>6</v>
      </c>
      <c r="B125" s="109"/>
      <c r="C125" s="109"/>
      <c r="D125" s="109"/>
      <c r="E125" s="109"/>
      <c r="F125" s="109"/>
      <c r="G125" s="109"/>
      <c r="H125" s="109"/>
      <c r="I125" s="109"/>
      <c r="J125" s="109"/>
      <c r="K125" s="109"/>
      <c r="L125" s="109"/>
      <c r="M125" s="109"/>
      <c r="N125" s="109"/>
      <c r="O125" s="110"/>
    </row>
  </sheetData>
  <mergeCells count="152">
    <mergeCell ref="A121:O121"/>
    <mergeCell ref="A122:O122"/>
    <mergeCell ref="A123:O123"/>
    <mergeCell ref="A124:O124"/>
    <mergeCell ref="A125:O125"/>
    <mergeCell ref="A113:A116"/>
    <mergeCell ref="D113:E116"/>
    <mergeCell ref="H113:M116"/>
    <mergeCell ref="F114:G116"/>
    <mergeCell ref="A117:A120"/>
    <mergeCell ref="D117:E120"/>
    <mergeCell ref="H117:M120"/>
    <mergeCell ref="F118:G120"/>
    <mergeCell ref="A105:A108"/>
    <mergeCell ref="D105:E108"/>
    <mergeCell ref="H105:M108"/>
    <mergeCell ref="F106:G108"/>
    <mergeCell ref="A109:A112"/>
    <mergeCell ref="D109:E112"/>
    <mergeCell ref="H109:M112"/>
    <mergeCell ref="F110:G112"/>
    <mergeCell ref="A103:O103"/>
    <mergeCell ref="B104:C104"/>
    <mergeCell ref="D104:E104"/>
    <mergeCell ref="F104:G104"/>
    <mergeCell ref="H104:M104"/>
    <mergeCell ref="N104:O104"/>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320</v>
      </c>
      <c r="D4" s="59"/>
      <c r="E4" s="59"/>
      <c r="F4" s="59"/>
      <c r="G4" s="59"/>
      <c r="H4" s="60"/>
      <c r="I4" s="57" t="s">
        <v>4</v>
      </c>
      <c r="J4" s="59" t="s">
        <v>321</v>
      </c>
      <c r="K4" s="59"/>
      <c r="L4" s="59"/>
      <c r="M4" s="59"/>
      <c r="N4" s="59"/>
      <c r="O4" s="60"/>
    </row>
    <row r="5" spans="1:15" ht="15" customHeight="1" x14ac:dyDescent="0.15">
      <c r="A5" s="58"/>
      <c r="B5" s="58"/>
      <c r="C5" s="61" t="s">
        <v>6</v>
      </c>
      <c r="D5" s="61"/>
      <c r="E5" s="61"/>
      <c r="F5" s="61"/>
      <c r="G5" s="61"/>
      <c r="H5" s="62"/>
      <c r="I5" s="58"/>
      <c r="J5" s="61" t="s">
        <v>322</v>
      </c>
      <c r="K5" s="61"/>
      <c r="L5" s="61"/>
      <c r="M5" s="61"/>
      <c r="N5" s="61"/>
      <c r="O5" s="63"/>
    </row>
    <row r="6" spans="1:15" ht="15" customHeight="1" x14ac:dyDescent="0.15">
      <c r="A6" s="57" t="s">
        <v>8</v>
      </c>
      <c r="B6" s="57"/>
      <c r="C6" s="57"/>
      <c r="D6" s="57"/>
      <c r="E6" s="57"/>
      <c r="F6" s="57" t="s">
        <v>323</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215</v>
      </c>
      <c r="H8" s="68"/>
      <c r="I8" s="68"/>
      <c r="J8" s="68"/>
      <c r="K8" s="68"/>
      <c r="L8" s="68"/>
      <c r="M8" s="68"/>
      <c r="N8" s="68"/>
      <c r="O8" s="68"/>
    </row>
    <row r="9" spans="1:15" ht="30" customHeight="1" x14ac:dyDescent="0.15">
      <c r="A9" s="57"/>
      <c r="B9" s="57"/>
      <c r="C9" s="57"/>
      <c r="D9" s="57"/>
      <c r="E9" s="57"/>
      <c r="F9" s="4"/>
      <c r="G9" s="69" t="s">
        <v>15</v>
      </c>
      <c r="H9" s="69"/>
      <c r="I9" s="69"/>
      <c r="J9" s="69"/>
      <c r="K9" s="69"/>
      <c r="L9" s="69"/>
      <c r="M9" s="69"/>
      <c r="N9" s="69"/>
      <c r="O9" s="69"/>
    </row>
    <row r="10" spans="1:15" ht="120" customHeight="1" x14ac:dyDescent="0.15">
      <c r="A10" s="57" t="s">
        <v>16</v>
      </c>
      <c r="B10" s="57"/>
      <c r="C10" s="57"/>
      <c r="D10" s="57"/>
      <c r="E10" s="57"/>
      <c r="F10" s="70" t="s">
        <v>324</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325</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4058</v>
      </c>
      <c r="H17" s="88"/>
      <c r="I17" s="12" t="s">
        <v>32</v>
      </c>
      <c r="J17" s="13"/>
      <c r="K17" s="11"/>
      <c r="L17" s="89">
        <v>1728</v>
      </c>
      <c r="M17" s="89"/>
      <c r="N17" s="12" t="s">
        <v>32</v>
      </c>
      <c r="O17" s="13"/>
    </row>
    <row r="18" spans="1:15" ht="15.95" customHeight="1" x14ac:dyDescent="0.15">
      <c r="A18" s="91" t="s">
        <v>33</v>
      </c>
      <c r="B18" s="92"/>
      <c r="C18" s="92"/>
      <c r="D18" s="92"/>
      <c r="E18" s="93"/>
      <c r="F18" s="14"/>
      <c r="G18" s="94">
        <v>4513</v>
      </c>
      <c r="H18" s="94"/>
      <c r="I18" s="15" t="s">
        <v>32</v>
      </c>
      <c r="J18" s="16"/>
      <c r="K18" s="14"/>
      <c r="L18" s="78">
        <v>1933</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c r="C23" s="79" t="s">
        <v>122</v>
      </c>
      <c r="D23" s="80"/>
      <c r="E23" s="80"/>
      <c r="F23" s="80"/>
      <c r="G23" s="90"/>
      <c r="H23" s="22">
        <v>0</v>
      </c>
      <c r="I23" s="23" t="s">
        <v>48</v>
      </c>
      <c r="J23" s="24">
        <v>0</v>
      </c>
      <c r="K23" s="23" t="s">
        <v>48</v>
      </c>
      <c r="L23" s="24">
        <v>0</v>
      </c>
      <c r="M23" s="23" t="s">
        <v>59</v>
      </c>
      <c r="N23" s="24">
        <v>0</v>
      </c>
      <c r="O23" s="25" t="s">
        <v>48</v>
      </c>
    </row>
    <row r="24" spans="1:15" ht="15" customHeight="1" x14ac:dyDescent="0.15">
      <c r="A24" s="117"/>
      <c r="B24" s="21" t="s">
        <v>14</v>
      </c>
      <c r="C24" s="79" t="s">
        <v>52</v>
      </c>
      <c r="D24" s="80"/>
      <c r="E24" s="80"/>
      <c r="F24" s="80"/>
      <c r="G24" s="90"/>
      <c r="H24" s="22">
        <v>6</v>
      </c>
      <c r="I24" s="23" t="s">
        <v>59</v>
      </c>
      <c r="J24" s="24">
        <v>5.8</v>
      </c>
      <c r="K24" s="23" t="s">
        <v>59</v>
      </c>
      <c r="L24" s="24">
        <v>-24.3</v>
      </c>
      <c r="M24" s="23" t="s">
        <v>59</v>
      </c>
      <c r="N24" s="24">
        <v>-19.600000000000001</v>
      </c>
      <c r="O24" s="25" t="s">
        <v>48</v>
      </c>
    </row>
    <row r="25" spans="1:15" ht="15" customHeight="1" x14ac:dyDescent="0.15">
      <c r="A25" s="79" t="s">
        <v>55</v>
      </c>
      <c r="B25" s="80"/>
      <c r="C25" s="80"/>
      <c r="D25" s="80"/>
      <c r="E25" s="80"/>
      <c r="F25" s="80"/>
      <c r="G25" s="90"/>
      <c r="H25" s="26" t="s">
        <v>57</v>
      </c>
      <c r="I25" s="23" t="s">
        <v>48</v>
      </c>
      <c r="J25" s="27">
        <v>5.6</v>
      </c>
      <c r="K25" s="23" t="s">
        <v>59</v>
      </c>
      <c r="L25" s="27">
        <v>-24.9</v>
      </c>
      <c r="M25" s="23" t="s">
        <v>59</v>
      </c>
      <c r="N25" s="27">
        <v>-20.7</v>
      </c>
      <c r="O25" s="25" t="s">
        <v>50</v>
      </c>
    </row>
    <row r="26" spans="1:15" ht="15" customHeight="1" x14ac:dyDescent="0.15">
      <c r="A26" s="79" t="s">
        <v>61</v>
      </c>
      <c r="B26" s="80"/>
      <c r="C26" s="80"/>
      <c r="D26" s="80"/>
      <c r="E26" s="80"/>
      <c r="F26" s="80"/>
      <c r="G26" s="90"/>
      <c r="H26" s="28">
        <v>0</v>
      </c>
      <c r="I26" s="23" t="s">
        <v>59</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326</v>
      </c>
      <c r="J28" s="104"/>
      <c r="K28" s="104"/>
      <c r="L28" s="104"/>
      <c r="M28" s="104"/>
      <c r="N28" s="104"/>
      <c r="O28" s="30" t="s">
        <v>131</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327</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328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172</v>
      </c>
      <c r="B42" s="147" t="s">
        <v>81</v>
      </c>
      <c r="C42" s="148"/>
      <c r="D42" s="149" t="s">
        <v>82</v>
      </c>
      <c r="E42" s="150"/>
      <c r="F42" s="149" t="s">
        <v>83</v>
      </c>
      <c r="G42" s="150"/>
      <c r="H42" s="151" t="s">
        <v>84</v>
      </c>
      <c r="I42" s="152"/>
      <c r="J42" s="152"/>
      <c r="K42" s="152"/>
      <c r="L42" s="152"/>
      <c r="M42" s="153"/>
      <c r="N42" s="149" t="s">
        <v>200</v>
      </c>
      <c r="O42" s="150"/>
    </row>
    <row r="43" spans="1:15" ht="13.5" customHeight="1" x14ac:dyDescent="0.15">
      <c r="A43" s="118">
        <v>1</v>
      </c>
      <c r="B43" s="32" t="s">
        <v>14</v>
      </c>
      <c r="C43" s="33" t="s">
        <v>201</v>
      </c>
      <c r="D43" s="121" t="s">
        <v>329</v>
      </c>
      <c r="E43" s="122"/>
      <c r="F43" s="34" t="s">
        <v>181</v>
      </c>
      <c r="G43" s="35">
        <v>1218</v>
      </c>
      <c r="H43" s="125" t="s">
        <v>330</v>
      </c>
      <c r="I43" s="126"/>
      <c r="J43" s="126"/>
      <c r="K43" s="126"/>
      <c r="L43" s="126"/>
      <c r="M43" s="127"/>
      <c r="N43" s="36">
        <v>2015</v>
      </c>
      <c r="O43" s="37" t="s">
        <v>90</v>
      </c>
    </row>
    <row r="44" spans="1:15" ht="13.5" customHeight="1" x14ac:dyDescent="0.15">
      <c r="A44" s="119"/>
      <c r="B44" s="32" t="s">
        <v>14</v>
      </c>
      <c r="C44" s="38" t="s">
        <v>91</v>
      </c>
      <c r="D44" s="123"/>
      <c r="E44" s="124"/>
      <c r="F44" s="134" t="s">
        <v>331</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98</v>
      </c>
      <c r="D47" s="121" t="s">
        <v>332</v>
      </c>
      <c r="E47" s="122"/>
      <c r="F47" s="34" t="s">
        <v>89</v>
      </c>
      <c r="G47" s="35">
        <v>1216</v>
      </c>
      <c r="H47" s="125" t="s">
        <v>333</v>
      </c>
      <c r="I47" s="126"/>
      <c r="J47" s="126"/>
      <c r="K47" s="126"/>
      <c r="L47" s="126"/>
      <c r="M47" s="127"/>
      <c r="N47" s="36">
        <v>2015</v>
      </c>
      <c r="O47" s="37" t="s">
        <v>90</v>
      </c>
    </row>
    <row r="48" spans="1:15" ht="13.5" customHeight="1" x14ac:dyDescent="0.15">
      <c r="A48" s="119"/>
      <c r="B48" s="32" t="s">
        <v>14</v>
      </c>
      <c r="C48" s="38" t="s">
        <v>91</v>
      </c>
      <c r="D48" s="123"/>
      <c r="E48" s="124"/>
      <c r="F48" s="134" t="s">
        <v>334</v>
      </c>
      <c r="G48" s="135"/>
      <c r="H48" s="128"/>
      <c r="I48" s="129"/>
      <c r="J48" s="129"/>
      <c r="K48" s="129"/>
      <c r="L48" s="129"/>
      <c r="M48" s="130"/>
      <c r="N48" s="39" t="s">
        <v>108</v>
      </c>
      <c r="O48" s="40"/>
    </row>
    <row r="49" spans="1:15" ht="13.5" customHeight="1" x14ac:dyDescent="0.15">
      <c r="A49" s="119"/>
      <c r="B49" s="32" t="s">
        <v>14</v>
      </c>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5" customHeight="1" x14ac:dyDescent="0.15">
      <c r="A51" s="85" t="s">
        <v>95</v>
      </c>
      <c r="B51" s="83"/>
      <c r="C51" s="83"/>
      <c r="D51" s="83"/>
      <c r="E51" s="83"/>
      <c r="F51" s="83"/>
      <c r="G51" s="83"/>
      <c r="H51" s="83"/>
      <c r="I51" s="83"/>
      <c r="J51" s="83"/>
      <c r="K51" s="83"/>
      <c r="L51" s="83"/>
      <c r="M51" s="83"/>
      <c r="N51" s="83"/>
      <c r="O51" s="83"/>
    </row>
    <row r="52" spans="1:15" ht="45" customHeight="1" x14ac:dyDescent="0.15">
      <c r="A52" s="32" t="s">
        <v>135</v>
      </c>
      <c r="B52" s="147" t="s">
        <v>81</v>
      </c>
      <c r="C52" s="148"/>
      <c r="D52" s="149" t="s">
        <v>82</v>
      </c>
      <c r="E52" s="150"/>
      <c r="F52" s="154" t="s">
        <v>83</v>
      </c>
      <c r="G52" s="154"/>
      <c r="H52" s="151" t="s">
        <v>84</v>
      </c>
      <c r="I52" s="152"/>
      <c r="J52" s="152"/>
      <c r="K52" s="152"/>
      <c r="L52" s="152"/>
      <c r="M52" s="153"/>
      <c r="N52" s="149" t="s">
        <v>136</v>
      </c>
      <c r="O52" s="150"/>
    </row>
    <row r="53" spans="1:15" ht="15" customHeight="1" x14ac:dyDescent="0.15">
      <c r="A53" s="118">
        <v>1</v>
      </c>
      <c r="B53" s="32"/>
      <c r="C53" s="33" t="s">
        <v>98</v>
      </c>
      <c r="D53" s="125"/>
      <c r="E53" s="127"/>
      <c r="F53" s="34" t="s">
        <v>89</v>
      </c>
      <c r="G53" s="35"/>
      <c r="H53" s="125"/>
      <c r="I53" s="126"/>
      <c r="J53" s="126"/>
      <c r="K53" s="126"/>
      <c r="L53" s="126"/>
      <c r="M53" s="127"/>
      <c r="N53" s="36"/>
      <c r="O53" s="37" t="s">
        <v>90</v>
      </c>
    </row>
    <row r="54" spans="1:15" ht="15" customHeight="1" x14ac:dyDescent="0.15">
      <c r="A54" s="119"/>
      <c r="B54" s="32"/>
      <c r="C54" s="38" t="s">
        <v>91</v>
      </c>
      <c r="D54" s="128"/>
      <c r="E54" s="130"/>
      <c r="F54" s="134"/>
      <c r="G54" s="135"/>
      <c r="H54" s="128"/>
      <c r="I54" s="129"/>
      <c r="J54" s="129"/>
      <c r="K54" s="129"/>
      <c r="L54" s="129"/>
      <c r="M54" s="130"/>
      <c r="N54" s="39" t="s">
        <v>108</v>
      </c>
      <c r="O54" s="40"/>
    </row>
    <row r="55" spans="1:15" ht="15" customHeight="1" x14ac:dyDescent="0.15">
      <c r="A55" s="119"/>
      <c r="D55" s="128"/>
      <c r="E55" s="130"/>
      <c r="F55" s="134"/>
      <c r="G55" s="135"/>
      <c r="H55" s="128"/>
      <c r="I55" s="129"/>
      <c r="J55" s="129"/>
      <c r="K55" s="129"/>
      <c r="L55" s="129"/>
      <c r="M55" s="130"/>
      <c r="N55" s="41"/>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161" t="s">
        <v>255</v>
      </c>
      <c r="B58" s="74"/>
      <c r="C58" s="74"/>
      <c r="D58" s="74"/>
      <c r="E58" s="74"/>
      <c r="F58" s="74"/>
      <c r="G58" s="74"/>
      <c r="H58" s="74"/>
      <c r="I58" s="74"/>
      <c r="J58" s="74"/>
      <c r="K58" s="74"/>
      <c r="L58" s="74"/>
      <c r="M58" s="74"/>
      <c r="N58" s="74"/>
      <c r="O58" s="74"/>
    </row>
    <row r="59" spans="1:15" ht="12" x14ac:dyDescent="0.15">
      <c r="A59" s="155" t="s">
        <v>6</v>
      </c>
      <c r="B59" s="156"/>
      <c r="C59" s="156"/>
      <c r="D59" s="156"/>
      <c r="E59" s="156"/>
      <c r="F59" s="156"/>
      <c r="G59" s="156"/>
      <c r="H59" s="156"/>
      <c r="I59" s="156"/>
      <c r="J59" s="156"/>
      <c r="K59" s="156"/>
      <c r="L59" s="156"/>
      <c r="M59" s="156"/>
      <c r="N59" s="156"/>
      <c r="O59" s="157"/>
    </row>
    <row r="60" spans="1:15" ht="12" x14ac:dyDescent="0.15">
      <c r="A60" s="158" t="s">
        <v>6</v>
      </c>
      <c r="B60" s="159"/>
      <c r="C60" s="159"/>
      <c r="D60" s="159"/>
      <c r="E60" s="159"/>
      <c r="F60" s="159"/>
      <c r="G60" s="159"/>
      <c r="H60" s="159"/>
      <c r="I60" s="159"/>
      <c r="J60" s="159"/>
      <c r="K60" s="159"/>
      <c r="L60" s="159"/>
      <c r="M60" s="159"/>
      <c r="N60" s="159"/>
      <c r="O60" s="160"/>
    </row>
    <row r="61" spans="1:15" ht="12" x14ac:dyDescent="0.15">
      <c r="A61" s="108" t="s">
        <v>6</v>
      </c>
      <c r="B61" s="109"/>
      <c r="C61" s="109"/>
      <c r="D61" s="109"/>
      <c r="E61" s="109"/>
      <c r="F61" s="109"/>
      <c r="G61" s="109"/>
      <c r="H61" s="109"/>
      <c r="I61" s="109"/>
      <c r="J61" s="109"/>
      <c r="K61" s="109"/>
      <c r="L61" s="109"/>
      <c r="M61" s="109"/>
      <c r="N61" s="109"/>
      <c r="O61" s="110"/>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335</v>
      </c>
      <c r="D4" s="59"/>
      <c r="E4" s="59"/>
      <c r="F4" s="59"/>
      <c r="G4" s="59"/>
      <c r="H4" s="60"/>
      <c r="I4" s="57" t="s">
        <v>4</v>
      </c>
      <c r="J4" s="59" t="s">
        <v>336</v>
      </c>
      <c r="K4" s="59"/>
      <c r="L4" s="59"/>
      <c r="M4" s="59"/>
      <c r="N4" s="59"/>
      <c r="O4" s="60"/>
    </row>
    <row r="5" spans="1:15" ht="15" customHeight="1" x14ac:dyDescent="0.15">
      <c r="A5" s="58"/>
      <c r="B5" s="58"/>
      <c r="C5" s="61" t="s">
        <v>6</v>
      </c>
      <c r="D5" s="61"/>
      <c r="E5" s="61"/>
      <c r="F5" s="61"/>
      <c r="G5" s="61"/>
      <c r="H5" s="62"/>
      <c r="I5" s="58"/>
      <c r="J5" s="61" t="s">
        <v>337</v>
      </c>
      <c r="K5" s="61"/>
      <c r="L5" s="61"/>
      <c r="M5" s="61"/>
      <c r="N5" s="61"/>
      <c r="O5" s="63"/>
    </row>
    <row r="6" spans="1:15" ht="15" customHeight="1" x14ac:dyDescent="0.15">
      <c r="A6" s="57" t="s">
        <v>8</v>
      </c>
      <c r="B6" s="57"/>
      <c r="C6" s="57"/>
      <c r="D6" s="57"/>
      <c r="E6" s="57"/>
      <c r="F6" s="57" t="s">
        <v>338</v>
      </c>
      <c r="G6" s="57"/>
      <c r="H6" s="57"/>
      <c r="I6" s="57"/>
      <c r="J6" s="57"/>
      <c r="K6" s="57"/>
      <c r="L6" s="57"/>
      <c r="M6" s="57"/>
      <c r="N6" s="57"/>
      <c r="O6" s="57"/>
    </row>
    <row r="7" spans="1:15" ht="30" customHeight="1" x14ac:dyDescent="0.15">
      <c r="A7" s="57" t="s">
        <v>10</v>
      </c>
      <c r="B7" s="57"/>
      <c r="C7" s="57"/>
      <c r="D7" s="57"/>
      <c r="E7" s="57"/>
      <c r="F7" s="2"/>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339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340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341</v>
      </c>
      <c r="B17" s="80"/>
      <c r="C17" s="80"/>
      <c r="D17" s="80"/>
      <c r="E17" s="80"/>
      <c r="F17" s="11"/>
      <c r="G17" s="88">
        <v>14433</v>
      </c>
      <c r="H17" s="88"/>
      <c r="I17" s="12" t="s">
        <v>32</v>
      </c>
      <c r="J17" s="13"/>
      <c r="K17" s="11"/>
      <c r="L17" s="89">
        <v>1392</v>
      </c>
      <c r="M17" s="89"/>
      <c r="N17" s="12" t="s">
        <v>32</v>
      </c>
      <c r="O17" s="13"/>
    </row>
    <row r="18" spans="1:15" ht="15.95" customHeight="1" x14ac:dyDescent="0.15">
      <c r="A18" s="91" t="s">
        <v>33</v>
      </c>
      <c r="B18" s="92"/>
      <c r="C18" s="92"/>
      <c r="D18" s="92"/>
      <c r="E18" s="93"/>
      <c r="F18" s="14"/>
      <c r="G18" s="94">
        <v>14433</v>
      </c>
      <c r="H18" s="94"/>
      <c r="I18" s="15" t="s">
        <v>32</v>
      </c>
      <c r="J18" s="16"/>
      <c r="K18" s="14"/>
      <c r="L18" s="78">
        <v>1456</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122</v>
      </c>
      <c r="D23" s="80"/>
      <c r="E23" s="80"/>
      <c r="F23" s="80"/>
      <c r="G23" s="90"/>
      <c r="H23" s="22">
        <v>3</v>
      </c>
      <c r="I23" s="23" t="s">
        <v>162</v>
      </c>
      <c r="J23" s="24">
        <v>89.6</v>
      </c>
      <c r="K23" s="23" t="s">
        <v>162</v>
      </c>
      <c r="L23" s="24">
        <v>89.1</v>
      </c>
      <c r="M23" s="23" t="s">
        <v>166</v>
      </c>
      <c r="N23" s="24">
        <v>90.4</v>
      </c>
      <c r="O23" s="25" t="s">
        <v>60</v>
      </c>
    </row>
    <row r="24" spans="1:15" ht="15" customHeight="1" x14ac:dyDescent="0.15">
      <c r="A24" s="117"/>
      <c r="B24" s="21"/>
      <c r="C24" s="79" t="s">
        <v>342</v>
      </c>
      <c r="D24" s="80"/>
      <c r="E24" s="80"/>
      <c r="F24" s="80"/>
      <c r="G24" s="90"/>
      <c r="H24" s="22">
        <v>0</v>
      </c>
      <c r="I24" s="23" t="s">
        <v>60</v>
      </c>
      <c r="J24" s="24">
        <v>0</v>
      </c>
      <c r="K24" s="23" t="s">
        <v>58</v>
      </c>
      <c r="L24" s="24">
        <v>0</v>
      </c>
      <c r="M24" s="23" t="s">
        <v>59</v>
      </c>
      <c r="N24" s="24">
        <v>0</v>
      </c>
      <c r="O24" s="25" t="s">
        <v>59</v>
      </c>
    </row>
    <row r="25" spans="1:15" ht="15" customHeight="1" x14ac:dyDescent="0.15">
      <c r="A25" s="79" t="s">
        <v>55</v>
      </c>
      <c r="B25" s="80"/>
      <c r="C25" s="80"/>
      <c r="D25" s="80"/>
      <c r="E25" s="80"/>
      <c r="F25" s="80"/>
      <c r="G25" s="90"/>
      <c r="H25" s="26" t="s">
        <v>57</v>
      </c>
      <c r="I25" s="23" t="s">
        <v>59</v>
      </c>
      <c r="J25" s="27">
        <v>89</v>
      </c>
      <c r="K25" s="23" t="s">
        <v>59</v>
      </c>
      <c r="L25" s="27">
        <v>88.5</v>
      </c>
      <c r="M25" s="23" t="s">
        <v>48</v>
      </c>
      <c r="N25" s="27">
        <v>90</v>
      </c>
      <c r="O25" s="25" t="s">
        <v>59</v>
      </c>
    </row>
    <row r="26" spans="1:15" ht="15" customHeight="1" x14ac:dyDescent="0.15">
      <c r="A26" s="79" t="s">
        <v>61</v>
      </c>
      <c r="B26" s="80"/>
      <c r="C26" s="80"/>
      <c r="D26" s="80"/>
      <c r="E26" s="80"/>
      <c r="F26" s="80"/>
      <c r="G26" s="90"/>
      <c r="H26" s="28">
        <v>0</v>
      </c>
      <c r="I26" s="23" t="s">
        <v>59</v>
      </c>
      <c r="J26" s="27">
        <v>0</v>
      </c>
      <c r="K26" s="23" t="s">
        <v>162</v>
      </c>
      <c r="L26" s="27">
        <v>0</v>
      </c>
      <c r="M26" s="23" t="s">
        <v>59</v>
      </c>
      <c r="N26" s="27">
        <v>0</v>
      </c>
      <c r="O26" s="25" t="s">
        <v>162</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v>
      </c>
      <c r="J28" s="104"/>
      <c r="K28" s="104"/>
      <c r="L28" s="104"/>
      <c r="M28" s="104"/>
      <c r="N28" s="104"/>
      <c r="O28" s="30" t="s">
        <v>343</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344</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345</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135</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224</v>
      </c>
      <c r="E43" s="122"/>
      <c r="F43" s="34" t="s">
        <v>110</v>
      </c>
      <c r="G43" s="35">
        <v>1122</v>
      </c>
      <c r="H43" s="125" t="s">
        <v>346</v>
      </c>
      <c r="I43" s="126"/>
      <c r="J43" s="126"/>
      <c r="K43" s="126"/>
      <c r="L43" s="126"/>
      <c r="M43" s="127"/>
      <c r="N43" s="36">
        <v>2015</v>
      </c>
      <c r="O43" s="37" t="s">
        <v>90</v>
      </c>
    </row>
    <row r="44" spans="1:15" ht="13.5" customHeight="1" x14ac:dyDescent="0.15">
      <c r="A44" s="119"/>
      <c r="B44" s="32" t="s">
        <v>14</v>
      </c>
      <c r="C44" s="38" t="s">
        <v>91</v>
      </c>
      <c r="D44" s="123"/>
      <c r="E44" s="124"/>
      <c r="F44" s="134" t="s">
        <v>347</v>
      </c>
      <c r="G44" s="135"/>
      <c r="H44" s="128"/>
      <c r="I44" s="129"/>
      <c r="J44" s="129"/>
      <c r="K44" s="129"/>
      <c r="L44" s="129"/>
      <c r="M44" s="130"/>
      <c r="N44" s="39" t="s">
        <v>103</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5" customHeight="1" x14ac:dyDescent="0.15">
      <c r="A47" s="85" t="s">
        <v>95</v>
      </c>
      <c r="B47" s="83"/>
      <c r="C47" s="83"/>
      <c r="D47" s="83"/>
      <c r="E47" s="83"/>
      <c r="F47" s="83"/>
      <c r="G47" s="83"/>
      <c r="H47" s="83"/>
      <c r="I47" s="83"/>
      <c r="J47" s="83"/>
      <c r="K47" s="83"/>
      <c r="L47" s="83"/>
      <c r="M47" s="83"/>
      <c r="N47" s="83"/>
      <c r="O47" s="83"/>
    </row>
    <row r="48" spans="1:15" ht="45" customHeight="1" x14ac:dyDescent="0.15">
      <c r="A48" s="32" t="s">
        <v>135</v>
      </c>
      <c r="B48" s="147" t="s">
        <v>81</v>
      </c>
      <c r="C48" s="148"/>
      <c r="D48" s="149" t="s">
        <v>82</v>
      </c>
      <c r="E48" s="150"/>
      <c r="F48" s="154" t="s">
        <v>83</v>
      </c>
      <c r="G48" s="154"/>
      <c r="H48" s="151" t="s">
        <v>84</v>
      </c>
      <c r="I48" s="152"/>
      <c r="J48" s="152"/>
      <c r="K48" s="152"/>
      <c r="L48" s="152"/>
      <c r="M48" s="153"/>
      <c r="N48" s="149" t="s">
        <v>151</v>
      </c>
      <c r="O48" s="150"/>
    </row>
    <row r="49" spans="1:15" ht="15" customHeight="1" x14ac:dyDescent="0.15">
      <c r="A49" s="118">
        <v>1</v>
      </c>
      <c r="B49" s="32" t="s">
        <v>14</v>
      </c>
      <c r="C49" s="33" t="s">
        <v>86</v>
      </c>
      <c r="D49" s="125" t="s">
        <v>224</v>
      </c>
      <c r="E49" s="127"/>
      <c r="F49" s="34" t="s">
        <v>348</v>
      </c>
      <c r="G49" s="35">
        <v>2113</v>
      </c>
      <c r="H49" s="125" t="s">
        <v>349</v>
      </c>
      <c r="I49" s="126"/>
      <c r="J49" s="126"/>
      <c r="K49" s="126"/>
      <c r="L49" s="126"/>
      <c r="M49" s="127"/>
      <c r="N49" s="36">
        <v>2015</v>
      </c>
      <c r="O49" s="37" t="s">
        <v>90</v>
      </c>
    </row>
    <row r="50" spans="1:15" ht="15" customHeight="1" x14ac:dyDescent="0.15">
      <c r="A50" s="119"/>
      <c r="B50" s="32" t="s">
        <v>14</v>
      </c>
      <c r="C50" s="38" t="s">
        <v>91</v>
      </c>
      <c r="D50" s="128"/>
      <c r="E50" s="130"/>
      <c r="F50" s="134" t="s">
        <v>350</v>
      </c>
      <c r="G50" s="135"/>
      <c r="H50" s="128"/>
      <c r="I50" s="129"/>
      <c r="J50" s="129"/>
      <c r="K50" s="129"/>
      <c r="L50" s="129"/>
      <c r="M50" s="130"/>
      <c r="N50" s="39" t="s">
        <v>103</v>
      </c>
      <c r="O50" s="40"/>
    </row>
    <row r="51" spans="1:15" ht="15" customHeight="1" x14ac:dyDescent="0.15">
      <c r="A51" s="119"/>
      <c r="D51" s="128"/>
      <c r="E51" s="130"/>
      <c r="F51" s="134"/>
      <c r="G51" s="135"/>
      <c r="H51" s="128"/>
      <c r="I51" s="129"/>
      <c r="J51" s="129"/>
      <c r="K51" s="129"/>
      <c r="L51" s="129"/>
      <c r="M51" s="130"/>
      <c r="N51" s="41">
        <v>2017</v>
      </c>
      <c r="O51" s="42" t="s">
        <v>90</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118">
        <v>2</v>
      </c>
      <c r="B53" s="32" t="s">
        <v>14</v>
      </c>
      <c r="C53" s="33" t="s">
        <v>104</v>
      </c>
      <c r="D53" s="125" t="s">
        <v>237</v>
      </c>
      <c r="E53" s="127"/>
      <c r="F53" s="34" t="s">
        <v>110</v>
      </c>
      <c r="G53" s="35">
        <v>2114</v>
      </c>
      <c r="H53" s="125" t="s">
        <v>351</v>
      </c>
      <c r="I53" s="126"/>
      <c r="J53" s="126"/>
      <c r="K53" s="126"/>
      <c r="L53" s="126"/>
      <c r="M53" s="127"/>
      <c r="N53" s="36">
        <v>2015</v>
      </c>
      <c r="O53" s="37" t="s">
        <v>90</v>
      </c>
    </row>
    <row r="54" spans="1:15" ht="15" customHeight="1" x14ac:dyDescent="0.15">
      <c r="A54" s="119"/>
      <c r="B54" s="32" t="s">
        <v>14</v>
      </c>
      <c r="C54" s="38" t="s">
        <v>91</v>
      </c>
      <c r="D54" s="128"/>
      <c r="E54" s="130"/>
      <c r="F54" s="134" t="s">
        <v>352</v>
      </c>
      <c r="G54" s="135"/>
      <c r="H54" s="128"/>
      <c r="I54" s="129"/>
      <c r="J54" s="129"/>
      <c r="K54" s="129"/>
      <c r="L54" s="129"/>
      <c r="M54" s="130"/>
      <c r="N54" s="39" t="s">
        <v>103</v>
      </c>
      <c r="O54" s="40"/>
    </row>
    <row r="55" spans="1:15" ht="15" customHeight="1" x14ac:dyDescent="0.15">
      <c r="A55" s="119"/>
      <c r="D55" s="128"/>
      <c r="E55" s="130"/>
      <c r="F55" s="134"/>
      <c r="G55" s="135"/>
      <c r="H55" s="128"/>
      <c r="I55" s="129"/>
      <c r="J55" s="129"/>
      <c r="K55" s="129"/>
      <c r="L55" s="129"/>
      <c r="M55" s="130"/>
      <c r="N55" s="41">
        <v>2017</v>
      </c>
      <c r="O55" s="42" t="s">
        <v>90</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118">
        <v>3</v>
      </c>
      <c r="B57" s="32" t="s">
        <v>14</v>
      </c>
      <c r="C57" s="33" t="s">
        <v>98</v>
      </c>
      <c r="D57" s="125" t="s">
        <v>234</v>
      </c>
      <c r="E57" s="127"/>
      <c r="F57" s="34" t="s">
        <v>89</v>
      </c>
      <c r="G57" s="35">
        <v>2123</v>
      </c>
      <c r="H57" s="125" t="s">
        <v>353</v>
      </c>
      <c r="I57" s="126"/>
      <c r="J57" s="126"/>
      <c r="K57" s="126"/>
      <c r="L57" s="126"/>
      <c r="M57" s="127"/>
      <c r="N57" s="36">
        <v>2015</v>
      </c>
      <c r="O57" s="37" t="s">
        <v>90</v>
      </c>
    </row>
    <row r="58" spans="1:15" ht="15" customHeight="1" x14ac:dyDescent="0.15">
      <c r="A58" s="119"/>
      <c r="B58" s="32" t="s">
        <v>14</v>
      </c>
      <c r="C58" s="38" t="s">
        <v>91</v>
      </c>
      <c r="D58" s="128"/>
      <c r="E58" s="130"/>
      <c r="F58" s="134" t="s">
        <v>254</v>
      </c>
      <c r="G58" s="135"/>
      <c r="H58" s="128"/>
      <c r="I58" s="129"/>
      <c r="J58" s="129"/>
      <c r="K58" s="129"/>
      <c r="L58" s="129"/>
      <c r="M58" s="130"/>
      <c r="N58" s="39" t="s">
        <v>103</v>
      </c>
      <c r="O58" s="40"/>
    </row>
    <row r="59" spans="1:15" ht="15" customHeight="1" x14ac:dyDescent="0.15">
      <c r="A59" s="119"/>
      <c r="D59" s="128"/>
      <c r="E59" s="130"/>
      <c r="F59" s="134"/>
      <c r="G59" s="135"/>
      <c r="H59" s="128"/>
      <c r="I59" s="129"/>
      <c r="J59" s="129"/>
      <c r="K59" s="129"/>
      <c r="L59" s="129"/>
      <c r="M59" s="130"/>
      <c r="N59" s="41">
        <v>2017</v>
      </c>
      <c r="O59" s="42" t="s">
        <v>90</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255</v>
      </c>
      <c r="B62" s="74"/>
      <c r="C62" s="74"/>
      <c r="D62" s="74"/>
      <c r="E62" s="74"/>
      <c r="F62" s="74"/>
      <c r="G62" s="74"/>
      <c r="H62" s="74"/>
      <c r="I62" s="74"/>
      <c r="J62" s="74"/>
      <c r="K62" s="74"/>
      <c r="L62" s="74"/>
      <c r="M62" s="74"/>
      <c r="N62" s="74"/>
      <c r="O62" s="74"/>
    </row>
    <row r="63" spans="1:15" ht="105" customHeight="1" x14ac:dyDescent="0.15">
      <c r="A63" s="155" t="s">
        <v>354</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08" t="s">
        <v>6</v>
      </c>
      <c r="B65" s="109"/>
      <c r="C65" s="109"/>
      <c r="D65" s="109"/>
      <c r="E65" s="109"/>
      <c r="F65" s="109"/>
      <c r="G65" s="109"/>
      <c r="H65" s="109"/>
      <c r="I65" s="109"/>
      <c r="J65" s="109"/>
      <c r="K65" s="109"/>
      <c r="L65" s="109"/>
      <c r="M65" s="109"/>
      <c r="N65" s="109"/>
      <c r="O65" s="110"/>
    </row>
  </sheetData>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355</v>
      </c>
      <c r="D4" s="59"/>
      <c r="E4" s="59"/>
      <c r="F4" s="59"/>
      <c r="G4" s="59"/>
      <c r="H4" s="60"/>
      <c r="I4" s="57" t="s">
        <v>4</v>
      </c>
      <c r="J4" s="59" t="s">
        <v>356</v>
      </c>
      <c r="K4" s="59"/>
      <c r="L4" s="59"/>
      <c r="M4" s="59"/>
      <c r="N4" s="59"/>
      <c r="O4" s="60"/>
    </row>
    <row r="5" spans="1:15" ht="15" customHeight="1" x14ac:dyDescent="0.15">
      <c r="A5" s="58"/>
      <c r="B5" s="58"/>
      <c r="C5" s="61" t="s">
        <v>6</v>
      </c>
      <c r="D5" s="61"/>
      <c r="E5" s="61"/>
      <c r="F5" s="61"/>
      <c r="G5" s="61"/>
      <c r="H5" s="62"/>
      <c r="I5" s="58"/>
      <c r="J5" s="61" t="s">
        <v>357</v>
      </c>
      <c r="K5" s="61"/>
      <c r="L5" s="61"/>
      <c r="M5" s="61"/>
      <c r="N5" s="61"/>
      <c r="O5" s="63"/>
    </row>
    <row r="6" spans="1:15" ht="15" customHeight="1" x14ac:dyDescent="0.15">
      <c r="A6" s="57" t="s">
        <v>8</v>
      </c>
      <c r="B6" s="57"/>
      <c r="C6" s="57"/>
      <c r="D6" s="57"/>
      <c r="E6" s="57"/>
      <c r="F6" s="57" t="s">
        <v>358</v>
      </c>
      <c r="G6" s="57"/>
      <c r="H6" s="57"/>
      <c r="I6" s="57"/>
      <c r="J6" s="57"/>
      <c r="K6" s="57"/>
      <c r="L6" s="57"/>
      <c r="M6" s="57"/>
      <c r="N6" s="57"/>
      <c r="O6" s="57"/>
    </row>
    <row r="7" spans="1:15" ht="30" customHeight="1" x14ac:dyDescent="0.15">
      <c r="A7" s="57" t="s">
        <v>10</v>
      </c>
      <c r="B7" s="57"/>
      <c r="C7" s="57"/>
      <c r="D7" s="57"/>
      <c r="E7" s="57"/>
      <c r="F7" s="2" t="s">
        <v>14</v>
      </c>
      <c r="G7" s="66" t="s">
        <v>11</v>
      </c>
      <c r="H7" s="60"/>
      <c r="I7" s="60"/>
      <c r="J7" s="60"/>
      <c r="K7" s="60"/>
      <c r="L7" s="60"/>
      <c r="M7" s="60"/>
      <c r="N7" s="60"/>
      <c r="O7" s="60"/>
    </row>
    <row r="8" spans="1:15" ht="30" customHeight="1" x14ac:dyDescent="0.15">
      <c r="A8" s="57"/>
      <c r="B8" s="57"/>
      <c r="C8" s="57"/>
      <c r="D8" s="57"/>
      <c r="E8" s="57"/>
      <c r="F8" s="3"/>
      <c r="G8" s="67" t="s">
        <v>12</v>
      </c>
      <c r="H8" s="68"/>
      <c r="I8" s="68"/>
      <c r="J8" s="68"/>
      <c r="K8" s="68"/>
      <c r="L8" s="68"/>
      <c r="M8" s="68"/>
      <c r="N8" s="68"/>
      <c r="O8" s="68"/>
    </row>
    <row r="9" spans="1:15" ht="30" customHeight="1" x14ac:dyDescent="0.15">
      <c r="A9" s="57"/>
      <c r="B9" s="57"/>
      <c r="C9" s="57"/>
      <c r="D9" s="57"/>
      <c r="E9" s="57"/>
      <c r="F9" s="4" t="s">
        <v>14</v>
      </c>
      <c r="G9" s="69" t="s">
        <v>15</v>
      </c>
      <c r="H9" s="69"/>
      <c r="I9" s="69"/>
      <c r="J9" s="69"/>
      <c r="K9" s="69"/>
      <c r="L9" s="69"/>
      <c r="M9" s="69"/>
      <c r="N9" s="69"/>
      <c r="O9" s="69"/>
    </row>
    <row r="10" spans="1:15" ht="120" customHeight="1" x14ac:dyDescent="0.15">
      <c r="A10" s="57" t="s">
        <v>16</v>
      </c>
      <c r="B10" s="57"/>
      <c r="C10" s="57"/>
      <c r="D10" s="57"/>
      <c r="E10" s="57"/>
      <c r="F10" s="70" t="s">
        <v>359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18</v>
      </c>
      <c r="B12" s="74"/>
      <c r="C12" s="74"/>
      <c r="D12" s="74"/>
      <c r="E12" s="74"/>
      <c r="F12" s="74"/>
      <c r="G12" s="74"/>
      <c r="H12" s="74"/>
      <c r="I12" s="74"/>
      <c r="J12" s="74"/>
      <c r="K12" s="74"/>
      <c r="L12" s="74"/>
      <c r="M12" s="74"/>
      <c r="N12" s="74"/>
      <c r="O12" s="74"/>
    </row>
    <row r="13" spans="1:15" ht="15" customHeight="1" x14ac:dyDescent="0.15">
      <c r="A13" s="75" t="s">
        <v>360</v>
      </c>
      <c r="B13" s="76"/>
      <c r="C13" s="76"/>
      <c r="D13" s="76"/>
      <c r="E13" s="76"/>
      <c r="F13" s="76"/>
      <c r="G13" s="76"/>
      <c r="H13" s="76"/>
      <c r="I13" s="76"/>
      <c r="J13" s="76"/>
      <c r="K13" s="76"/>
      <c r="L13" s="76"/>
      <c r="M13" s="76"/>
      <c r="N13" s="76"/>
      <c r="O13" s="77"/>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4" t="s">
        <v>24</v>
      </c>
      <c r="O14" s="65"/>
    </row>
    <row r="15" spans="1:15" ht="15" customHeight="1" x14ac:dyDescent="0.15">
      <c r="A15" s="82" t="s">
        <v>25</v>
      </c>
      <c r="B15" s="83"/>
      <c r="C15" s="83"/>
      <c r="D15" s="83"/>
      <c r="E15" s="83"/>
      <c r="F15" s="83"/>
      <c r="G15" s="83"/>
      <c r="H15" s="83"/>
      <c r="I15" s="83"/>
      <c r="J15" s="83"/>
      <c r="K15" s="83"/>
      <c r="L15" s="83"/>
      <c r="M15" s="83"/>
      <c r="N15" s="83"/>
      <c r="O15" s="83"/>
    </row>
    <row r="16" spans="1:15" ht="15" customHeight="1" x14ac:dyDescent="0.15">
      <c r="A16" s="84" t="s">
        <v>26</v>
      </c>
      <c r="B16" s="85"/>
      <c r="C16" s="85"/>
      <c r="D16" s="85"/>
      <c r="E16" s="85"/>
      <c r="F16" s="86" t="s">
        <v>27</v>
      </c>
      <c r="G16" s="87"/>
      <c r="H16" s="8">
        <v>2014</v>
      </c>
      <c r="I16" s="9" t="s">
        <v>28</v>
      </c>
      <c r="J16" s="10"/>
      <c r="K16" s="87" t="s">
        <v>29</v>
      </c>
      <c r="L16" s="87"/>
      <c r="M16" s="8">
        <v>2017</v>
      </c>
      <c r="N16" s="9" t="s">
        <v>28</v>
      </c>
      <c r="O16" s="10"/>
    </row>
    <row r="17" spans="1:15" ht="15.95" customHeight="1" x14ac:dyDescent="0.15">
      <c r="A17" s="79" t="s">
        <v>121</v>
      </c>
      <c r="B17" s="80"/>
      <c r="C17" s="80"/>
      <c r="D17" s="80"/>
      <c r="E17" s="80"/>
      <c r="F17" s="11"/>
      <c r="G17" s="88">
        <v>7933</v>
      </c>
      <c r="H17" s="88"/>
      <c r="I17" s="12" t="s">
        <v>32</v>
      </c>
      <c r="J17" s="13"/>
      <c r="K17" s="11"/>
      <c r="L17" s="89">
        <v>7715</v>
      </c>
      <c r="M17" s="89"/>
      <c r="N17" s="12" t="s">
        <v>32</v>
      </c>
      <c r="O17" s="13"/>
    </row>
    <row r="18" spans="1:15" ht="15.95" customHeight="1" x14ac:dyDescent="0.15">
      <c r="A18" s="91" t="s">
        <v>33</v>
      </c>
      <c r="B18" s="92"/>
      <c r="C18" s="92"/>
      <c r="D18" s="92"/>
      <c r="E18" s="93"/>
      <c r="F18" s="14"/>
      <c r="G18" s="94">
        <v>9127</v>
      </c>
      <c r="H18" s="94"/>
      <c r="I18" s="15" t="s">
        <v>32</v>
      </c>
      <c r="J18" s="16"/>
      <c r="K18" s="14"/>
      <c r="L18" s="78">
        <v>8840</v>
      </c>
      <c r="M18" s="78"/>
      <c r="N18" s="15" t="s">
        <v>32</v>
      </c>
      <c r="O18" s="16"/>
    </row>
    <row r="19" spans="1:15" ht="15.95" customHeight="1" x14ac:dyDescent="0.15">
      <c r="A19" s="79" t="s">
        <v>34</v>
      </c>
      <c r="B19" s="80"/>
      <c r="C19" s="80"/>
      <c r="D19" s="80"/>
      <c r="E19" s="80"/>
      <c r="F19" s="80"/>
      <c r="G19" s="80"/>
      <c r="H19" s="80"/>
      <c r="I19" s="80"/>
      <c r="J19" s="80"/>
      <c r="K19" s="17"/>
      <c r="L19" s="81">
        <v>0</v>
      </c>
      <c r="M19" s="81"/>
      <c r="N19" s="15" t="s">
        <v>32</v>
      </c>
      <c r="O19" s="13"/>
    </row>
    <row r="20" spans="1:15" ht="15" customHeight="1" x14ac:dyDescent="0.15">
      <c r="A20" s="82" t="s">
        <v>35</v>
      </c>
      <c r="B20" s="83"/>
      <c r="C20" s="83"/>
      <c r="D20" s="83"/>
      <c r="E20" s="83"/>
      <c r="F20" s="83"/>
      <c r="G20" s="83"/>
      <c r="H20" s="83"/>
      <c r="I20" s="83"/>
      <c r="J20" s="83"/>
      <c r="K20" s="83"/>
      <c r="L20" s="83"/>
      <c r="M20" s="83"/>
      <c r="N20" s="83"/>
      <c r="O20" s="83"/>
    </row>
    <row r="21" spans="1:15" ht="15" customHeight="1" x14ac:dyDescent="0.15">
      <c r="A21" s="95" t="s">
        <v>26</v>
      </c>
      <c r="B21" s="96"/>
      <c r="C21" s="96"/>
      <c r="D21" s="96"/>
      <c r="E21" s="96"/>
      <c r="F21" s="96"/>
      <c r="G21" s="96"/>
      <c r="H21" s="95" t="s">
        <v>36</v>
      </c>
      <c r="I21" s="99"/>
      <c r="J21" s="95" t="s">
        <v>37</v>
      </c>
      <c r="K21" s="99"/>
      <c r="L21" s="95" t="s">
        <v>38</v>
      </c>
      <c r="M21" s="99"/>
      <c r="N21" s="95" t="s">
        <v>39</v>
      </c>
      <c r="O21" s="99"/>
    </row>
    <row r="22" spans="1:15" ht="12" x14ac:dyDescent="0.15">
      <c r="A22" s="97"/>
      <c r="B22" s="98"/>
      <c r="C22" s="98"/>
      <c r="D22" s="98"/>
      <c r="E22" s="98"/>
      <c r="F22" s="98"/>
      <c r="G22" s="98"/>
      <c r="H22" s="18" t="s">
        <v>40</v>
      </c>
      <c r="I22" s="19" t="s">
        <v>41</v>
      </c>
      <c r="J22" s="18" t="s">
        <v>42</v>
      </c>
      <c r="K22" s="19" t="s">
        <v>41</v>
      </c>
      <c r="L22" s="20" t="s">
        <v>43</v>
      </c>
      <c r="M22" s="19" t="s">
        <v>41</v>
      </c>
      <c r="N22" s="20" t="s">
        <v>40</v>
      </c>
      <c r="O22" s="19" t="s">
        <v>41</v>
      </c>
    </row>
    <row r="23" spans="1:15" ht="15" customHeight="1" x14ac:dyDescent="0.15">
      <c r="A23" s="116" t="s">
        <v>44</v>
      </c>
      <c r="B23" s="21" t="s">
        <v>14</v>
      </c>
      <c r="C23" s="79" t="s">
        <v>361</v>
      </c>
      <c r="D23" s="80"/>
      <c r="E23" s="80"/>
      <c r="F23" s="80"/>
      <c r="G23" s="90"/>
      <c r="H23" s="22">
        <v>3</v>
      </c>
      <c r="I23" s="23" t="s">
        <v>362</v>
      </c>
      <c r="J23" s="24">
        <v>7.7</v>
      </c>
      <c r="K23" s="23" t="s">
        <v>48</v>
      </c>
      <c r="L23" s="24">
        <v>2.2000000000000002</v>
      </c>
      <c r="M23" s="23" t="s">
        <v>48</v>
      </c>
      <c r="N23" s="24">
        <v>2.8</v>
      </c>
      <c r="O23" s="25" t="s">
        <v>59</v>
      </c>
    </row>
    <row r="24" spans="1:15" ht="15" customHeight="1" x14ac:dyDescent="0.15">
      <c r="A24" s="117"/>
      <c r="B24" s="21"/>
      <c r="C24" s="79" t="s">
        <v>52</v>
      </c>
      <c r="D24" s="80"/>
      <c r="E24" s="80"/>
      <c r="F24" s="80"/>
      <c r="G24" s="90"/>
      <c r="H24" s="22">
        <v>0</v>
      </c>
      <c r="I24" s="23" t="s">
        <v>48</v>
      </c>
      <c r="J24" s="24">
        <v>0</v>
      </c>
      <c r="K24" s="23" t="s">
        <v>363</v>
      </c>
      <c r="L24" s="24">
        <v>0</v>
      </c>
      <c r="M24" s="23" t="s">
        <v>58</v>
      </c>
      <c r="N24" s="24">
        <v>0</v>
      </c>
      <c r="O24" s="25" t="s">
        <v>58</v>
      </c>
    </row>
    <row r="25" spans="1:15" ht="15" customHeight="1" x14ac:dyDescent="0.15">
      <c r="A25" s="79" t="s">
        <v>55</v>
      </c>
      <c r="B25" s="80"/>
      <c r="C25" s="80"/>
      <c r="D25" s="80"/>
      <c r="E25" s="80"/>
      <c r="F25" s="80"/>
      <c r="G25" s="90"/>
      <c r="H25" s="26" t="s">
        <v>57</v>
      </c>
      <c r="I25" s="23" t="s">
        <v>58</v>
      </c>
      <c r="J25" s="27">
        <v>8.1</v>
      </c>
      <c r="K25" s="23" t="s">
        <v>362</v>
      </c>
      <c r="L25" s="27">
        <v>2.5</v>
      </c>
      <c r="M25" s="23" t="s">
        <v>48</v>
      </c>
      <c r="N25" s="27">
        <v>3.2</v>
      </c>
      <c r="O25" s="25" t="s">
        <v>48</v>
      </c>
    </row>
    <row r="26" spans="1:15" ht="15" customHeight="1" x14ac:dyDescent="0.15">
      <c r="A26" s="79" t="s">
        <v>61</v>
      </c>
      <c r="B26" s="80"/>
      <c r="C26" s="80"/>
      <c r="D26" s="80"/>
      <c r="E26" s="80"/>
      <c r="F26" s="80"/>
      <c r="G26" s="90"/>
      <c r="H26" s="28">
        <v>0</v>
      </c>
      <c r="I26" s="23" t="s">
        <v>58</v>
      </c>
      <c r="J26" s="27">
        <v>0</v>
      </c>
      <c r="K26" s="23" t="s">
        <v>59</v>
      </c>
      <c r="L26" s="27">
        <v>0</v>
      </c>
      <c r="M26" s="23" t="s">
        <v>59</v>
      </c>
      <c r="N26" s="27">
        <v>0</v>
      </c>
      <c r="O26" s="25" t="s">
        <v>59</v>
      </c>
    </row>
    <row r="27" spans="1:15" ht="15" customHeight="1" x14ac:dyDescent="0.15">
      <c r="A27" s="103" t="s">
        <v>127</v>
      </c>
      <c r="B27" s="103"/>
      <c r="C27" s="103"/>
      <c r="D27" s="103"/>
      <c r="E27" s="103"/>
      <c r="F27" s="103"/>
      <c r="G27" s="103"/>
      <c r="H27" s="103"/>
      <c r="I27" s="103"/>
      <c r="J27" s="103"/>
      <c r="K27" s="103"/>
      <c r="L27" s="103"/>
      <c r="M27" s="103"/>
      <c r="N27" s="103"/>
      <c r="O27" s="103"/>
    </row>
    <row r="28" spans="1:15" ht="15" customHeight="1" x14ac:dyDescent="0.15">
      <c r="A28" s="75" t="s">
        <v>167</v>
      </c>
      <c r="B28" s="76"/>
      <c r="C28" s="76"/>
      <c r="D28" s="76"/>
      <c r="E28" s="76"/>
      <c r="F28" s="76"/>
      <c r="G28" s="76"/>
      <c r="H28" s="29" t="s">
        <v>168</v>
      </c>
      <c r="I28" s="104" t="s">
        <v>6</v>
      </c>
      <c r="J28" s="104"/>
      <c r="K28" s="104"/>
      <c r="L28" s="104"/>
      <c r="M28" s="104"/>
      <c r="N28" s="104"/>
      <c r="O28" s="30" t="s">
        <v>343</v>
      </c>
    </row>
    <row r="29" spans="1:15" ht="15" customHeight="1" x14ac:dyDescent="0.15">
      <c r="A29" s="105" t="s">
        <v>71</v>
      </c>
      <c r="B29" s="106"/>
      <c r="C29" s="106"/>
      <c r="D29" s="106"/>
      <c r="E29" s="106"/>
      <c r="F29" s="106"/>
      <c r="G29" s="106"/>
      <c r="H29" s="106"/>
      <c r="I29" s="106"/>
      <c r="J29" s="106"/>
      <c r="K29" s="106"/>
      <c r="L29" s="106"/>
      <c r="M29" s="106"/>
      <c r="N29" s="106"/>
      <c r="O29" s="107"/>
    </row>
    <row r="30" spans="1:15" ht="90" customHeight="1" x14ac:dyDescent="0.15">
      <c r="A30" s="108" t="s">
        <v>6</v>
      </c>
      <c r="B30" s="109"/>
      <c r="C30" s="109"/>
      <c r="D30" s="109"/>
      <c r="E30" s="109"/>
      <c r="F30" s="109"/>
      <c r="G30" s="109"/>
      <c r="H30" s="109"/>
      <c r="I30" s="109"/>
      <c r="J30" s="109"/>
      <c r="K30" s="109"/>
      <c r="L30" s="109"/>
      <c r="M30" s="109"/>
      <c r="N30" s="109"/>
      <c r="O30" s="110"/>
    </row>
    <row r="31" spans="1:15" ht="15" customHeight="1" x14ac:dyDescent="0.15">
      <c r="A31" s="111"/>
      <c r="B31" s="111"/>
      <c r="C31" s="111"/>
      <c r="D31" s="111"/>
      <c r="E31" s="111"/>
      <c r="F31" s="111"/>
      <c r="G31" s="111"/>
      <c r="H31" s="111"/>
      <c r="I31" s="111"/>
      <c r="J31" s="111"/>
      <c r="K31" s="111"/>
      <c r="L31" s="111"/>
      <c r="M31" s="111"/>
      <c r="N31" s="111"/>
      <c r="O31" s="111"/>
    </row>
    <row r="32" spans="1:15" ht="15" customHeight="1" x14ac:dyDescent="0.15">
      <c r="A32" s="112" t="s">
        <v>72</v>
      </c>
      <c r="B32" s="112"/>
      <c r="C32" s="112"/>
      <c r="D32" s="112"/>
      <c r="E32" s="112"/>
      <c r="F32" s="112"/>
      <c r="G32" s="112"/>
      <c r="H32" s="112"/>
      <c r="I32" s="112"/>
      <c r="J32" s="112"/>
      <c r="K32" s="112"/>
      <c r="L32" s="112"/>
      <c r="M32" s="112"/>
      <c r="N32" s="112"/>
      <c r="O32" s="112"/>
    </row>
    <row r="33" spans="1:15" ht="15" customHeight="1" x14ac:dyDescent="0.15">
      <c r="A33" s="73" t="s">
        <v>73</v>
      </c>
      <c r="B33" s="74"/>
      <c r="C33" s="74"/>
      <c r="D33" s="74"/>
      <c r="E33" s="74"/>
      <c r="F33" s="74"/>
      <c r="G33" s="74"/>
      <c r="H33" s="74"/>
      <c r="I33" s="74"/>
      <c r="J33" s="74"/>
      <c r="K33" s="74"/>
      <c r="L33" s="74"/>
      <c r="M33" s="74"/>
      <c r="N33" s="74"/>
      <c r="O33" s="74"/>
    </row>
    <row r="34" spans="1:15" ht="90" customHeight="1" x14ac:dyDescent="0.15">
      <c r="A34" s="113" t="s">
        <v>364</v>
      </c>
      <c r="B34" s="114"/>
      <c r="C34" s="114"/>
      <c r="D34" s="114"/>
      <c r="E34" s="114"/>
      <c r="F34" s="114"/>
      <c r="G34" s="114"/>
      <c r="H34" s="114"/>
      <c r="I34" s="114"/>
      <c r="J34" s="114"/>
      <c r="K34" s="114"/>
      <c r="L34" s="114"/>
      <c r="M34" s="114"/>
      <c r="N34" s="114"/>
      <c r="O34" s="115"/>
    </row>
    <row r="35" spans="1:15" ht="12" x14ac:dyDescent="0.15">
      <c r="A35" s="100" t="s">
        <v>6</v>
      </c>
      <c r="B35" s="101"/>
      <c r="C35" s="101"/>
      <c r="D35" s="101"/>
      <c r="E35" s="101"/>
      <c r="F35" s="101"/>
      <c r="G35" s="101"/>
      <c r="H35" s="101"/>
      <c r="I35" s="101"/>
      <c r="J35" s="101"/>
      <c r="K35" s="101"/>
      <c r="L35" s="101"/>
      <c r="M35" s="101"/>
      <c r="N35" s="101"/>
      <c r="O35" s="102"/>
    </row>
    <row r="36" spans="1:15" s="31" customFormat="1" ht="12" x14ac:dyDescent="0.15">
      <c r="A36" s="138" t="s">
        <v>75</v>
      </c>
      <c r="B36" s="138"/>
      <c r="C36" s="138"/>
      <c r="D36" s="138"/>
      <c r="E36" s="138"/>
      <c r="F36" s="138"/>
      <c r="G36" s="138"/>
      <c r="H36" s="138"/>
      <c r="I36" s="138"/>
      <c r="J36" s="138"/>
      <c r="K36" s="138"/>
      <c r="L36" s="138"/>
      <c r="M36" s="138"/>
      <c r="N36" s="138"/>
      <c r="O36" s="138"/>
    </row>
    <row r="37" spans="1:15" s="31" customFormat="1" ht="90" customHeight="1" x14ac:dyDescent="0.15">
      <c r="A37" s="139" t="s">
        <v>365</v>
      </c>
      <c r="B37" s="140"/>
      <c r="C37" s="140"/>
      <c r="D37" s="140"/>
      <c r="E37" s="140"/>
      <c r="F37" s="140"/>
      <c r="G37" s="140"/>
      <c r="H37" s="140"/>
      <c r="I37" s="140"/>
      <c r="J37" s="140"/>
      <c r="K37" s="140"/>
      <c r="L37" s="140"/>
      <c r="M37" s="140"/>
      <c r="N37" s="140"/>
      <c r="O37" s="141"/>
    </row>
    <row r="38" spans="1:15" s="31" customFormat="1" ht="45" customHeight="1" x14ac:dyDescent="0.15">
      <c r="A38" s="142" t="s">
        <v>366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77</v>
      </c>
      <c r="B40" s="145"/>
      <c r="C40" s="145"/>
      <c r="D40" s="145"/>
      <c r="E40" s="145"/>
      <c r="F40" s="145"/>
      <c r="G40" s="145"/>
      <c r="H40" s="145"/>
      <c r="I40" s="145"/>
      <c r="J40" s="145"/>
      <c r="K40" s="145"/>
      <c r="L40" s="145"/>
      <c r="M40" s="145"/>
      <c r="N40" s="145"/>
      <c r="O40" s="145"/>
    </row>
    <row r="41" spans="1:15" ht="15" customHeight="1" x14ac:dyDescent="0.15">
      <c r="A41" s="146" t="s">
        <v>78</v>
      </c>
      <c r="B41" s="74"/>
      <c r="C41" s="74"/>
      <c r="D41" s="74"/>
      <c r="E41" s="74"/>
      <c r="F41" s="74"/>
      <c r="G41" s="74"/>
      <c r="H41" s="74"/>
      <c r="I41" s="74"/>
      <c r="J41" s="74"/>
      <c r="K41" s="74"/>
      <c r="L41" s="74"/>
      <c r="M41" s="74"/>
      <c r="N41" s="74"/>
      <c r="O41" s="74"/>
    </row>
    <row r="42" spans="1:15" ht="45.75" customHeight="1" x14ac:dyDescent="0.15">
      <c r="A42" s="32" t="s">
        <v>96</v>
      </c>
      <c r="B42" s="147" t="s">
        <v>81</v>
      </c>
      <c r="C42" s="148"/>
      <c r="D42" s="149" t="s">
        <v>82</v>
      </c>
      <c r="E42" s="150"/>
      <c r="F42" s="149" t="s">
        <v>83</v>
      </c>
      <c r="G42" s="150"/>
      <c r="H42" s="151" t="s">
        <v>84</v>
      </c>
      <c r="I42" s="152"/>
      <c r="J42" s="152"/>
      <c r="K42" s="152"/>
      <c r="L42" s="152"/>
      <c r="M42" s="153"/>
      <c r="N42" s="149" t="s">
        <v>136</v>
      </c>
      <c r="O42" s="150"/>
    </row>
    <row r="43" spans="1:15" ht="13.5" customHeight="1" x14ac:dyDescent="0.15">
      <c r="A43" s="118">
        <v>1</v>
      </c>
      <c r="B43" s="32" t="s">
        <v>14</v>
      </c>
      <c r="C43" s="33" t="s">
        <v>104</v>
      </c>
      <c r="D43" s="121" t="s">
        <v>367</v>
      </c>
      <c r="E43" s="122"/>
      <c r="F43" s="34" t="s">
        <v>181</v>
      </c>
      <c r="G43" s="35">
        <v>1218</v>
      </c>
      <c r="H43" s="125" t="s">
        <v>368</v>
      </c>
      <c r="I43" s="126"/>
      <c r="J43" s="126"/>
      <c r="K43" s="126"/>
      <c r="L43" s="126"/>
      <c r="M43" s="127"/>
      <c r="N43" s="36">
        <v>2015</v>
      </c>
      <c r="O43" s="37" t="s">
        <v>90</v>
      </c>
    </row>
    <row r="44" spans="1:15" ht="13.5" customHeight="1" x14ac:dyDescent="0.15">
      <c r="A44" s="119"/>
      <c r="B44" s="32" t="s">
        <v>14</v>
      </c>
      <c r="C44" s="38" t="s">
        <v>91</v>
      </c>
      <c r="D44" s="123"/>
      <c r="E44" s="124"/>
      <c r="F44" s="134" t="s">
        <v>369</v>
      </c>
      <c r="G44" s="135"/>
      <c r="H44" s="128"/>
      <c r="I44" s="129"/>
      <c r="J44" s="129"/>
      <c r="K44" s="129"/>
      <c r="L44" s="129"/>
      <c r="M44" s="130"/>
      <c r="N44" s="39" t="s">
        <v>108</v>
      </c>
      <c r="O44" s="40"/>
    </row>
    <row r="45" spans="1:15" ht="13.5" customHeight="1" x14ac:dyDescent="0.15">
      <c r="A45" s="119"/>
      <c r="B45" s="32"/>
      <c r="C45" s="38" t="s">
        <v>94</v>
      </c>
      <c r="D45" s="123"/>
      <c r="E45" s="124"/>
      <c r="F45" s="134"/>
      <c r="G45" s="135"/>
      <c r="H45" s="128"/>
      <c r="I45" s="129"/>
      <c r="J45" s="129"/>
      <c r="K45" s="129"/>
      <c r="L45" s="129"/>
      <c r="M45" s="130"/>
      <c r="N45" s="41">
        <v>2017</v>
      </c>
      <c r="O45" s="42" t="s">
        <v>90</v>
      </c>
    </row>
    <row r="46" spans="1:15" ht="13.5" customHeight="1" x14ac:dyDescent="0.15">
      <c r="A46" s="120"/>
      <c r="B46" s="43"/>
      <c r="C46" s="44"/>
      <c r="D46" s="108"/>
      <c r="E46" s="110"/>
      <c r="F46" s="136"/>
      <c r="G46" s="137"/>
      <c r="H46" s="131"/>
      <c r="I46" s="132"/>
      <c r="J46" s="132"/>
      <c r="K46" s="132"/>
      <c r="L46" s="132"/>
      <c r="M46" s="133"/>
      <c r="N46" s="45"/>
      <c r="O46" s="46"/>
    </row>
    <row r="47" spans="1:15" ht="13.5" customHeight="1" x14ac:dyDescent="0.15">
      <c r="A47" s="118">
        <v>2</v>
      </c>
      <c r="B47" s="32" t="s">
        <v>14</v>
      </c>
      <c r="C47" s="33" t="s">
        <v>201</v>
      </c>
      <c r="D47" s="121" t="s">
        <v>240</v>
      </c>
      <c r="E47" s="122"/>
      <c r="F47" s="34" t="s">
        <v>89</v>
      </c>
      <c r="G47" s="35">
        <v>1114</v>
      </c>
      <c r="H47" s="125" t="s">
        <v>370</v>
      </c>
      <c r="I47" s="126"/>
      <c r="J47" s="126"/>
      <c r="K47" s="126"/>
      <c r="L47" s="126"/>
      <c r="M47" s="127"/>
      <c r="N47" s="36">
        <v>2015</v>
      </c>
      <c r="O47" s="37" t="s">
        <v>90</v>
      </c>
    </row>
    <row r="48" spans="1:15" ht="13.5" customHeight="1" x14ac:dyDescent="0.15">
      <c r="A48" s="119"/>
      <c r="B48" s="32" t="s">
        <v>14</v>
      </c>
      <c r="C48" s="38" t="s">
        <v>91</v>
      </c>
      <c r="D48" s="123"/>
      <c r="E48" s="124"/>
      <c r="F48" s="134" t="s">
        <v>371</v>
      </c>
      <c r="G48" s="135"/>
      <c r="H48" s="128"/>
      <c r="I48" s="129"/>
      <c r="J48" s="129"/>
      <c r="K48" s="129"/>
      <c r="L48" s="129"/>
      <c r="M48" s="130"/>
      <c r="N48" s="39" t="s">
        <v>103</v>
      </c>
      <c r="O48" s="40"/>
    </row>
    <row r="49" spans="1:15" ht="13.5" customHeight="1" x14ac:dyDescent="0.15">
      <c r="A49" s="119"/>
      <c r="B49" s="32"/>
      <c r="C49" s="38" t="s">
        <v>94</v>
      </c>
      <c r="D49" s="123"/>
      <c r="E49" s="124"/>
      <c r="F49" s="134"/>
      <c r="G49" s="135"/>
      <c r="H49" s="128"/>
      <c r="I49" s="129"/>
      <c r="J49" s="129"/>
      <c r="K49" s="129"/>
      <c r="L49" s="129"/>
      <c r="M49" s="130"/>
      <c r="N49" s="41">
        <v>2017</v>
      </c>
      <c r="O49" s="42" t="s">
        <v>90</v>
      </c>
    </row>
    <row r="50" spans="1:15" ht="13.5" customHeight="1" x14ac:dyDescent="0.15">
      <c r="A50" s="120"/>
      <c r="B50" s="43"/>
      <c r="C50" s="44"/>
      <c r="D50" s="108"/>
      <c r="E50" s="110"/>
      <c r="F50" s="136"/>
      <c r="G50" s="137"/>
      <c r="H50" s="131"/>
      <c r="I50" s="132"/>
      <c r="J50" s="132"/>
      <c r="K50" s="132"/>
      <c r="L50" s="132"/>
      <c r="M50" s="133"/>
      <c r="N50" s="45"/>
      <c r="O50" s="46"/>
    </row>
    <row r="51" spans="1:15" ht="13.5" customHeight="1" x14ac:dyDescent="0.15">
      <c r="A51" s="118">
        <v>3</v>
      </c>
      <c r="B51" s="32" t="s">
        <v>14</v>
      </c>
      <c r="C51" s="33" t="s">
        <v>98</v>
      </c>
      <c r="D51" s="121" t="s">
        <v>372</v>
      </c>
      <c r="E51" s="122"/>
      <c r="F51" s="34" t="s">
        <v>110</v>
      </c>
      <c r="G51" s="35">
        <v>1222</v>
      </c>
      <c r="H51" s="125" t="s">
        <v>373</v>
      </c>
      <c r="I51" s="126"/>
      <c r="J51" s="126"/>
      <c r="K51" s="126"/>
      <c r="L51" s="126"/>
      <c r="M51" s="127"/>
      <c r="N51" s="36">
        <v>2015</v>
      </c>
      <c r="O51" s="37" t="s">
        <v>90</v>
      </c>
    </row>
    <row r="52" spans="1:15" ht="13.5" customHeight="1" x14ac:dyDescent="0.15">
      <c r="A52" s="119"/>
      <c r="B52" s="32" t="s">
        <v>14</v>
      </c>
      <c r="C52" s="38" t="s">
        <v>91</v>
      </c>
      <c r="D52" s="123"/>
      <c r="E52" s="124"/>
      <c r="F52" s="134" t="s">
        <v>374</v>
      </c>
      <c r="G52" s="135"/>
      <c r="H52" s="128"/>
      <c r="I52" s="129"/>
      <c r="J52" s="129"/>
      <c r="K52" s="129"/>
      <c r="L52" s="129"/>
      <c r="M52" s="130"/>
      <c r="N52" s="39" t="s">
        <v>103</v>
      </c>
      <c r="O52" s="40"/>
    </row>
    <row r="53" spans="1:15" ht="13.5" customHeight="1" x14ac:dyDescent="0.15">
      <c r="A53" s="119"/>
      <c r="B53" s="32" t="s">
        <v>14</v>
      </c>
      <c r="C53" s="38" t="s">
        <v>94</v>
      </c>
      <c r="D53" s="123"/>
      <c r="E53" s="124"/>
      <c r="F53" s="134"/>
      <c r="G53" s="135"/>
      <c r="H53" s="128"/>
      <c r="I53" s="129"/>
      <c r="J53" s="129"/>
      <c r="K53" s="129"/>
      <c r="L53" s="129"/>
      <c r="M53" s="130"/>
      <c r="N53" s="41">
        <v>2017</v>
      </c>
      <c r="O53" s="42" t="s">
        <v>90</v>
      </c>
    </row>
    <row r="54" spans="1:15" ht="13.5" customHeight="1" x14ac:dyDescent="0.15">
      <c r="A54" s="120"/>
      <c r="B54" s="43"/>
      <c r="C54" s="44"/>
      <c r="D54" s="108"/>
      <c r="E54" s="110"/>
      <c r="F54" s="136"/>
      <c r="G54" s="137"/>
      <c r="H54" s="131"/>
      <c r="I54" s="132"/>
      <c r="J54" s="132"/>
      <c r="K54" s="132"/>
      <c r="L54" s="132"/>
      <c r="M54" s="133"/>
      <c r="N54" s="45"/>
      <c r="O54" s="46"/>
    </row>
    <row r="55" spans="1:15" ht="13.5" customHeight="1" x14ac:dyDescent="0.15">
      <c r="A55" s="118">
        <v>4</v>
      </c>
      <c r="B55" s="32" t="s">
        <v>14</v>
      </c>
      <c r="C55" s="33" t="s">
        <v>179</v>
      </c>
      <c r="D55" s="121" t="s">
        <v>240</v>
      </c>
      <c r="E55" s="122"/>
      <c r="F55" s="34" t="s">
        <v>89</v>
      </c>
      <c r="G55" s="35">
        <v>1114</v>
      </c>
      <c r="H55" s="125" t="s">
        <v>375</v>
      </c>
      <c r="I55" s="126"/>
      <c r="J55" s="126"/>
      <c r="K55" s="126"/>
      <c r="L55" s="126"/>
      <c r="M55" s="127"/>
      <c r="N55" s="36">
        <v>2015</v>
      </c>
      <c r="O55" s="37" t="s">
        <v>90</v>
      </c>
    </row>
    <row r="56" spans="1:15" ht="13.5" customHeight="1" x14ac:dyDescent="0.15">
      <c r="A56" s="119"/>
      <c r="B56" s="32" t="s">
        <v>14</v>
      </c>
      <c r="C56" s="38" t="s">
        <v>91</v>
      </c>
      <c r="D56" s="123"/>
      <c r="E56" s="124"/>
      <c r="F56" s="134" t="s">
        <v>376</v>
      </c>
      <c r="G56" s="135"/>
      <c r="H56" s="128"/>
      <c r="I56" s="129"/>
      <c r="J56" s="129"/>
      <c r="K56" s="129"/>
      <c r="L56" s="129"/>
      <c r="M56" s="130"/>
      <c r="N56" s="39" t="s">
        <v>103</v>
      </c>
      <c r="O56" s="40"/>
    </row>
    <row r="57" spans="1:15" ht="13.5" customHeight="1" x14ac:dyDescent="0.15">
      <c r="A57" s="119"/>
      <c r="B57" s="32"/>
      <c r="C57" s="38" t="s">
        <v>94</v>
      </c>
      <c r="D57" s="123"/>
      <c r="E57" s="124"/>
      <c r="F57" s="134"/>
      <c r="G57" s="135"/>
      <c r="H57" s="128"/>
      <c r="I57" s="129"/>
      <c r="J57" s="129"/>
      <c r="K57" s="129"/>
      <c r="L57" s="129"/>
      <c r="M57" s="130"/>
      <c r="N57" s="41">
        <v>2017</v>
      </c>
      <c r="O57" s="42" t="s">
        <v>90</v>
      </c>
    </row>
    <row r="58" spans="1:15" ht="13.5" customHeight="1" x14ac:dyDescent="0.15">
      <c r="A58" s="120"/>
      <c r="B58" s="43"/>
      <c r="C58" s="44"/>
      <c r="D58" s="108"/>
      <c r="E58" s="110"/>
      <c r="F58" s="136"/>
      <c r="G58" s="137"/>
      <c r="H58" s="131"/>
      <c r="I58" s="132"/>
      <c r="J58" s="132"/>
      <c r="K58" s="132"/>
      <c r="L58" s="132"/>
      <c r="M58" s="133"/>
      <c r="N58" s="45"/>
      <c r="O58" s="46"/>
    </row>
    <row r="59" spans="1:15" ht="13.5" customHeight="1" x14ac:dyDescent="0.15">
      <c r="A59" s="118">
        <v>5</v>
      </c>
      <c r="B59" s="32" t="s">
        <v>14</v>
      </c>
      <c r="C59" s="33" t="s">
        <v>377</v>
      </c>
      <c r="D59" s="121" t="s">
        <v>378</v>
      </c>
      <c r="E59" s="122"/>
      <c r="F59" s="34" t="s">
        <v>100</v>
      </c>
      <c r="G59" s="35">
        <v>1222</v>
      </c>
      <c r="H59" s="125" t="s">
        <v>379</v>
      </c>
      <c r="I59" s="126"/>
      <c r="J59" s="126"/>
      <c r="K59" s="126"/>
      <c r="L59" s="126"/>
      <c r="M59" s="127"/>
      <c r="N59" s="36">
        <v>2015</v>
      </c>
      <c r="O59" s="37" t="s">
        <v>90</v>
      </c>
    </row>
    <row r="60" spans="1:15" ht="13.5" customHeight="1" x14ac:dyDescent="0.15">
      <c r="A60" s="119"/>
      <c r="B60" s="32" t="s">
        <v>14</v>
      </c>
      <c r="C60" s="38" t="s">
        <v>91</v>
      </c>
      <c r="D60" s="123"/>
      <c r="E60" s="124"/>
      <c r="F60" s="134" t="s">
        <v>380</v>
      </c>
      <c r="G60" s="135"/>
      <c r="H60" s="128"/>
      <c r="I60" s="129"/>
      <c r="J60" s="129"/>
      <c r="K60" s="129"/>
      <c r="L60" s="129"/>
      <c r="M60" s="130"/>
      <c r="N60" s="39" t="s">
        <v>381</v>
      </c>
      <c r="O60" s="40"/>
    </row>
    <row r="61" spans="1:15" ht="13.5" customHeight="1" x14ac:dyDescent="0.15">
      <c r="A61" s="119"/>
      <c r="B61" s="32" t="s">
        <v>14</v>
      </c>
      <c r="C61" s="38" t="s">
        <v>94</v>
      </c>
      <c r="D61" s="123"/>
      <c r="E61" s="124"/>
      <c r="F61" s="134"/>
      <c r="G61" s="135"/>
      <c r="H61" s="128"/>
      <c r="I61" s="129"/>
      <c r="J61" s="129"/>
      <c r="K61" s="129"/>
      <c r="L61" s="129"/>
      <c r="M61" s="130"/>
      <c r="N61" s="41">
        <v>2017</v>
      </c>
      <c r="O61" s="42" t="s">
        <v>90</v>
      </c>
    </row>
    <row r="62" spans="1:15" ht="13.5" customHeight="1" x14ac:dyDescent="0.15">
      <c r="A62" s="120"/>
      <c r="B62" s="43"/>
      <c r="C62" s="44"/>
      <c r="D62" s="108"/>
      <c r="E62" s="110"/>
      <c r="F62" s="136"/>
      <c r="G62" s="137"/>
      <c r="H62" s="131"/>
      <c r="I62" s="132"/>
      <c r="J62" s="132"/>
      <c r="K62" s="132"/>
      <c r="L62" s="132"/>
      <c r="M62" s="133"/>
      <c r="N62" s="45"/>
      <c r="O62" s="46"/>
    </row>
    <row r="63" spans="1:15" ht="13.5" customHeight="1" x14ac:dyDescent="0.15">
      <c r="A63" s="118">
        <v>6</v>
      </c>
      <c r="B63" s="32" t="s">
        <v>14</v>
      </c>
      <c r="C63" s="33" t="s">
        <v>98</v>
      </c>
      <c r="D63" s="121" t="s">
        <v>240</v>
      </c>
      <c r="E63" s="122"/>
      <c r="F63" s="34" t="s">
        <v>89</v>
      </c>
      <c r="G63" s="35">
        <v>1111</v>
      </c>
      <c r="H63" s="125" t="s">
        <v>382</v>
      </c>
      <c r="I63" s="126"/>
      <c r="J63" s="126"/>
      <c r="K63" s="126"/>
      <c r="L63" s="126"/>
      <c r="M63" s="127"/>
      <c r="N63" s="36">
        <v>2015</v>
      </c>
      <c r="O63" s="37" t="s">
        <v>90</v>
      </c>
    </row>
    <row r="64" spans="1:15" ht="13.5" customHeight="1" x14ac:dyDescent="0.15">
      <c r="A64" s="119"/>
      <c r="B64" s="32" t="s">
        <v>14</v>
      </c>
      <c r="C64" s="38" t="s">
        <v>91</v>
      </c>
      <c r="D64" s="123"/>
      <c r="E64" s="124"/>
      <c r="F64" s="134" t="s">
        <v>383</v>
      </c>
      <c r="G64" s="135"/>
      <c r="H64" s="128"/>
      <c r="I64" s="129"/>
      <c r="J64" s="129"/>
      <c r="K64" s="129"/>
      <c r="L64" s="129"/>
      <c r="M64" s="130"/>
      <c r="N64" s="39" t="s">
        <v>152</v>
      </c>
      <c r="O64" s="40"/>
    </row>
    <row r="65" spans="1:15" ht="13.5" customHeight="1" x14ac:dyDescent="0.15">
      <c r="A65" s="119"/>
      <c r="B65" s="32" t="s">
        <v>14</v>
      </c>
      <c r="C65" s="38" t="s">
        <v>94</v>
      </c>
      <c r="D65" s="123"/>
      <c r="E65" s="124"/>
      <c r="F65" s="134"/>
      <c r="G65" s="135"/>
      <c r="H65" s="128"/>
      <c r="I65" s="129"/>
      <c r="J65" s="129"/>
      <c r="K65" s="129"/>
      <c r="L65" s="129"/>
      <c r="M65" s="130"/>
      <c r="N65" s="41">
        <v>2017</v>
      </c>
      <c r="O65" s="42" t="s">
        <v>90</v>
      </c>
    </row>
    <row r="66" spans="1:15" ht="13.5" customHeight="1" x14ac:dyDescent="0.15">
      <c r="A66" s="120"/>
      <c r="B66" s="43"/>
      <c r="C66" s="44"/>
      <c r="D66" s="108"/>
      <c r="E66" s="110"/>
      <c r="F66" s="136"/>
      <c r="G66" s="137"/>
      <c r="H66" s="131"/>
      <c r="I66" s="132"/>
      <c r="J66" s="132"/>
      <c r="K66" s="132"/>
      <c r="L66" s="132"/>
      <c r="M66" s="133"/>
      <c r="N66" s="45"/>
      <c r="O66" s="46"/>
    </row>
    <row r="67" spans="1:15" ht="13.5" customHeight="1" x14ac:dyDescent="0.15">
      <c r="A67" s="118">
        <v>7</v>
      </c>
      <c r="B67" s="32" t="s">
        <v>14</v>
      </c>
      <c r="C67" s="33" t="s">
        <v>384</v>
      </c>
      <c r="D67" s="121" t="s">
        <v>385</v>
      </c>
      <c r="E67" s="122"/>
      <c r="F67" s="34" t="s">
        <v>100</v>
      </c>
      <c r="G67" s="35">
        <v>1111</v>
      </c>
      <c r="H67" s="125" t="s">
        <v>386</v>
      </c>
      <c r="I67" s="126"/>
      <c r="J67" s="126"/>
      <c r="K67" s="126"/>
      <c r="L67" s="126"/>
      <c r="M67" s="127"/>
      <c r="N67" s="36">
        <v>2015</v>
      </c>
      <c r="O67" s="37" t="s">
        <v>90</v>
      </c>
    </row>
    <row r="68" spans="1:15" ht="13.5" customHeight="1" x14ac:dyDescent="0.15">
      <c r="A68" s="119"/>
      <c r="B68" s="32" t="s">
        <v>14</v>
      </c>
      <c r="C68" s="38" t="s">
        <v>91</v>
      </c>
      <c r="D68" s="123"/>
      <c r="E68" s="124"/>
      <c r="F68" s="134" t="s">
        <v>387</v>
      </c>
      <c r="G68" s="135"/>
      <c r="H68" s="128"/>
      <c r="I68" s="129"/>
      <c r="J68" s="129"/>
      <c r="K68" s="129"/>
      <c r="L68" s="129"/>
      <c r="M68" s="130"/>
      <c r="N68" s="39" t="s">
        <v>103</v>
      </c>
      <c r="O68" s="40"/>
    </row>
    <row r="69" spans="1:15" ht="13.5" customHeight="1" x14ac:dyDescent="0.15">
      <c r="A69" s="119"/>
      <c r="B69" s="32"/>
      <c r="C69" s="38" t="s">
        <v>94</v>
      </c>
      <c r="D69" s="123"/>
      <c r="E69" s="124"/>
      <c r="F69" s="134"/>
      <c r="G69" s="135"/>
      <c r="H69" s="128"/>
      <c r="I69" s="129"/>
      <c r="J69" s="129"/>
      <c r="K69" s="129"/>
      <c r="L69" s="129"/>
      <c r="M69" s="130"/>
      <c r="N69" s="41">
        <v>2017</v>
      </c>
      <c r="O69" s="42" t="s">
        <v>90</v>
      </c>
    </row>
    <row r="70" spans="1:15" ht="13.5" customHeight="1" x14ac:dyDescent="0.15">
      <c r="A70" s="120"/>
      <c r="B70" s="43"/>
      <c r="C70" s="44"/>
      <c r="D70" s="108"/>
      <c r="E70" s="110"/>
      <c r="F70" s="136"/>
      <c r="G70" s="137"/>
      <c r="H70" s="131"/>
      <c r="I70" s="132"/>
      <c r="J70" s="132"/>
      <c r="K70" s="132"/>
      <c r="L70" s="132"/>
      <c r="M70" s="133"/>
      <c r="N70" s="45"/>
      <c r="O70" s="46"/>
    </row>
    <row r="71" spans="1:15" ht="13.5" customHeight="1" x14ac:dyDescent="0.15">
      <c r="A71" s="118">
        <v>8</v>
      </c>
      <c r="B71" s="32" t="s">
        <v>14</v>
      </c>
      <c r="C71" s="33" t="s">
        <v>98</v>
      </c>
      <c r="D71" s="121" t="s">
        <v>388</v>
      </c>
      <c r="E71" s="122"/>
      <c r="F71" s="34" t="s">
        <v>89</v>
      </c>
      <c r="G71" s="35">
        <v>1222</v>
      </c>
      <c r="H71" s="125" t="s">
        <v>389</v>
      </c>
      <c r="I71" s="126"/>
      <c r="J71" s="126"/>
      <c r="K71" s="126"/>
      <c r="L71" s="126"/>
      <c r="M71" s="127"/>
      <c r="N71" s="36">
        <v>2015</v>
      </c>
      <c r="O71" s="37" t="s">
        <v>90</v>
      </c>
    </row>
    <row r="72" spans="1:15" ht="13.5" customHeight="1" x14ac:dyDescent="0.15">
      <c r="A72" s="119"/>
      <c r="B72" s="32" t="s">
        <v>14</v>
      </c>
      <c r="C72" s="38" t="s">
        <v>91</v>
      </c>
      <c r="D72" s="123"/>
      <c r="E72" s="124"/>
      <c r="F72" s="134" t="s">
        <v>390</v>
      </c>
      <c r="G72" s="135"/>
      <c r="H72" s="128"/>
      <c r="I72" s="129"/>
      <c r="J72" s="129"/>
      <c r="K72" s="129"/>
      <c r="L72" s="129"/>
      <c r="M72" s="130"/>
      <c r="N72" s="39" t="s">
        <v>152</v>
      </c>
      <c r="O72" s="40"/>
    </row>
    <row r="73" spans="1:15" ht="13.5" customHeight="1" x14ac:dyDescent="0.15">
      <c r="A73" s="119"/>
      <c r="B73" s="32" t="s">
        <v>14</v>
      </c>
      <c r="C73" s="38" t="s">
        <v>94</v>
      </c>
      <c r="D73" s="123"/>
      <c r="E73" s="124"/>
      <c r="F73" s="134"/>
      <c r="G73" s="135"/>
      <c r="H73" s="128"/>
      <c r="I73" s="129"/>
      <c r="J73" s="129"/>
      <c r="K73" s="129"/>
      <c r="L73" s="129"/>
      <c r="M73" s="130"/>
      <c r="N73" s="41">
        <v>2017</v>
      </c>
      <c r="O73" s="42" t="s">
        <v>90</v>
      </c>
    </row>
    <row r="74" spans="1:15" ht="13.5" customHeight="1" x14ac:dyDescent="0.15">
      <c r="A74" s="120"/>
      <c r="B74" s="43"/>
      <c r="C74" s="44"/>
      <c r="D74" s="108"/>
      <c r="E74" s="110"/>
      <c r="F74" s="136"/>
      <c r="G74" s="137"/>
      <c r="H74" s="131"/>
      <c r="I74" s="132"/>
      <c r="J74" s="132"/>
      <c r="K74" s="132"/>
      <c r="L74" s="132"/>
      <c r="M74" s="133"/>
      <c r="N74" s="45"/>
      <c r="O74" s="46"/>
    </row>
    <row r="75" spans="1:15" ht="13.5" customHeight="1" x14ac:dyDescent="0.15">
      <c r="A75" s="118">
        <v>9</v>
      </c>
      <c r="B75" s="32" t="s">
        <v>14</v>
      </c>
      <c r="C75" s="33" t="s">
        <v>104</v>
      </c>
      <c r="D75" s="121" t="s">
        <v>391</v>
      </c>
      <c r="E75" s="122"/>
      <c r="F75" s="34" t="s">
        <v>89</v>
      </c>
      <c r="G75" s="35">
        <v>1217</v>
      </c>
      <c r="H75" s="125" t="s">
        <v>392</v>
      </c>
      <c r="I75" s="126"/>
      <c r="J75" s="126"/>
      <c r="K75" s="126"/>
      <c r="L75" s="126"/>
      <c r="M75" s="127"/>
      <c r="N75" s="36">
        <v>2015</v>
      </c>
      <c r="O75" s="37" t="s">
        <v>90</v>
      </c>
    </row>
    <row r="76" spans="1:15" ht="13.5" customHeight="1" x14ac:dyDescent="0.15">
      <c r="A76" s="119"/>
      <c r="B76" s="32" t="s">
        <v>14</v>
      </c>
      <c r="C76" s="38" t="s">
        <v>91</v>
      </c>
      <c r="D76" s="123"/>
      <c r="E76" s="124"/>
      <c r="F76" s="134" t="s">
        <v>393</v>
      </c>
      <c r="G76" s="135"/>
      <c r="H76" s="128"/>
      <c r="I76" s="129"/>
      <c r="J76" s="129"/>
      <c r="K76" s="129"/>
      <c r="L76" s="129"/>
      <c r="M76" s="130"/>
      <c r="N76" s="39" t="s">
        <v>103</v>
      </c>
      <c r="O76" s="40"/>
    </row>
    <row r="77" spans="1:15" ht="13.5" customHeight="1" x14ac:dyDescent="0.15">
      <c r="A77" s="119"/>
      <c r="B77" s="32"/>
      <c r="C77" s="38" t="s">
        <v>94</v>
      </c>
      <c r="D77" s="123"/>
      <c r="E77" s="124"/>
      <c r="F77" s="134"/>
      <c r="G77" s="135"/>
      <c r="H77" s="128"/>
      <c r="I77" s="129"/>
      <c r="J77" s="129"/>
      <c r="K77" s="129"/>
      <c r="L77" s="129"/>
      <c r="M77" s="130"/>
      <c r="N77" s="41">
        <v>2017</v>
      </c>
      <c r="O77" s="42" t="s">
        <v>90</v>
      </c>
    </row>
    <row r="78" spans="1:15" ht="13.5" customHeight="1" x14ac:dyDescent="0.15">
      <c r="A78" s="120"/>
      <c r="B78" s="43"/>
      <c r="C78" s="44"/>
      <c r="D78" s="108"/>
      <c r="E78" s="110"/>
      <c r="F78" s="136"/>
      <c r="G78" s="137"/>
      <c r="H78" s="131"/>
      <c r="I78" s="132"/>
      <c r="J78" s="132"/>
      <c r="K78" s="132"/>
      <c r="L78" s="132"/>
      <c r="M78" s="133"/>
      <c r="N78" s="45"/>
      <c r="O78" s="46"/>
    </row>
    <row r="79" spans="1:15" ht="13.5" customHeight="1" x14ac:dyDescent="0.15">
      <c r="A79" s="118">
        <v>10</v>
      </c>
      <c r="B79" s="32" t="s">
        <v>14</v>
      </c>
      <c r="C79" s="33" t="s">
        <v>377</v>
      </c>
      <c r="D79" s="121" t="s">
        <v>394</v>
      </c>
      <c r="E79" s="122"/>
      <c r="F79" s="34" t="s">
        <v>395</v>
      </c>
      <c r="G79" s="35">
        <v>1222</v>
      </c>
      <c r="H79" s="125" t="s">
        <v>396</v>
      </c>
      <c r="I79" s="126"/>
      <c r="J79" s="126"/>
      <c r="K79" s="126"/>
      <c r="L79" s="126"/>
      <c r="M79" s="127"/>
      <c r="N79" s="36">
        <v>2015</v>
      </c>
      <c r="O79" s="37" t="s">
        <v>90</v>
      </c>
    </row>
    <row r="80" spans="1:15" ht="13.5" customHeight="1" x14ac:dyDescent="0.15">
      <c r="A80" s="119"/>
      <c r="B80" s="32" t="s">
        <v>14</v>
      </c>
      <c r="C80" s="38" t="s">
        <v>91</v>
      </c>
      <c r="D80" s="123"/>
      <c r="E80" s="124"/>
      <c r="F80" s="134" t="s">
        <v>374</v>
      </c>
      <c r="G80" s="135"/>
      <c r="H80" s="128"/>
      <c r="I80" s="129"/>
      <c r="J80" s="129"/>
      <c r="K80" s="129"/>
      <c r="L80" s="129"/>
      <c r="M80" s="130"/>
      <c r="N80" s="39" t="s">
        <v>103</v>
      </c>
      <c r="O80" s="40"/>
    </row>
    <row r="81" spans="1:15" ht="13.5" customHeight="1" x14ac:dyDescent="0.15">
      <c r="A81" s="119"/>
      <c r="B81" s="32" t="s">
        <v>14</v>
      </c>
      <c r="C81" s="38" t="s">
        <v>94</v>
      </c>
      <c r="D81" s="123"/>
      <c r="E81" s="124"/>
      <c r="F81" s="134"/>
      <c r="G81" s="135"/>
      <c r="H81" s="128"/>
      <c r="I81" s="129"/>
      <c r="J81" s="129"/>
      <c r="K81" s="129"/>
      <c r="L81" s="129"/>
      <c r="M81" s="130"/>
      <c r="N81" s="41">
        <v>2017</v>
      </c>
      <c r="O81" s="42" t="s">
        <v>90</v>
      </c>
    </row>
    <row r="82" spans="1:15" ht="13.5" customHeight="1" x14ac:dyDescent="0.15">
      <c r="A82" s="120"/>
      <c r="B82" s="43"/>
      <c r="C82" s="44"/>
      <c r="D82" s="108"/>
      <c r="E82" s="110"/>
      <c r="F82" s="136"/>
      <c r="G82" s="137"/>
      <c r="H82" s="131"/>
      <c r="I82" s="132"/>
      <c r="J82" s="132"/>
      <c r="K82" s="132"/>
      <c r="L82" s="132"/>
      <c r="M82" s="133"/>
      <c r="N82" s="45"/>
      <c r="O82" s="46"/>
    </row>
    <row r="83" spans="1:15" ht="13.5" customHeight="1" x14ac:dyDescent="0.15">
      <c r="A83" s="118">
        <v>11</v>
      </c>
      <c r="B83" s="32" t="s">
        <v>14</v>
      </c>
      <c r="C83" s="33" t="s">
        <v>179</v>
      </c>
      <c r="D83" s="121" t="s">
        <v>397</v>
      </c>
      <c r="E83" s="122"/>
      <c r="F83" s="34" t="s">
        <v>100</v>
      </c>
      <c r="G83" s="35">
        <v>1218</v>
      </c>
      <c r="H83" s="125" t="s">
        <v>398</v>
      </c>
      <c r="I83" s="126"/>
      <c r="J83" s="126"/>
      <c r="K83" s="126"/>
      <c r="L83" s="126"/>
      <c r="M83" s="127"/>
      <c r="N83" s="36">
        <v>2015</v>
      </c>
      <c r="O83" s="37" t="s">
        <v>90</v>
      </c>
    </row>
    <row r="84" spans="1:15" ht="13.5" customHeight="1" x14ac:dyDescent="0.15">
      <c r="A84" s="119"/>
      <c r="B84" s="32" t="s">
        <v>14</v>
      </c>
      <c r="C84" s="38" t="s">
        <v>91</v>
      </c>
      <c r="D84" s="123"/>
      <c r="E84" s="124"/>
      <c r="F84" s="134" t="s">
        <v>399</v>
      </c>
      <c r="G84" s="135"/>
      <c r="H84" s="128"/>
      <c r="I84" s="129"/>
      <c r="J84" s="129"/>
      <c r="K84" s="129"/>
      <c r="L84" s="129"/>
      <c r="M84" s="130"/>
      <c r="N84" s="39" t="s">
        <v>152</v>
      </c>
      <c r="O84" s="40"/>
    </row>
    <row r="85" spans="1:15" ht="13.5" customHeight="1" x14ac:dyDescent="0.15">
      <c r="A85" s="119"/>
      <c r="B85" s="32"/>
      <c r="C85" s="38" t="s">
        <v>94</v>
      </c>
      <c r="D85" s="123"/>
      <c r="E85" s="124"/>
      <c r="F85" s="134"/>
      <c r="G85" s="135"/>
      <c r="H85" s="128"/>
      <c r="I85" s="129"/>
      <c r="J85" s="129"/>
      <c r="K85" s="129"/>
      <c r="L85" s="129"/>
      <c r="M85" s="130"/>
      <c r="N85" s="41">
        <v>2017</v>
      </c>
      <c r="O85" s="42" t="s">
        <v>90</v>
      </c>
    </row>
    <row r="86" spans="1:15" ht="13.5" customHeight="1" x14ac:dyDescent="0.15">
      <c r="A86" s="120"/>
      <c r="B86" s="43"/>
      <c r="C86" s="44"/>
      <c r="D86" s="108"/>
      <c r="E86" s="110"/>
      <c r="F86" s="136"/>
      <c r="G86" s="137"/>
      <c r="H86" s="131"/>
      <c r="I86" s="132"/>
      <c r="J86" s="132"/>
      <c r="K86" s="132"/>
      <c r="L86" s="132"/>
      <c r="M86" s="133"/>
      <c r="N86" s="45"/>
      <c r="O86" s="46"/>
    </row>
    <row r="87" spans="1:15" ht="13.5" customHeight="1" x14ac:dyDescent="0.15">
      <c r="A87" s="118">
        <v>12</v>
      </c>
      <c r="B87" s="32" t="s">
        <v>14</v>
      </c>
      <c r="C87" s="33" t="s">
        <v>179</v>
      </c>
      <c r="D87" s="121" t="s">
        <v>237</v>
      </c>
      <c r="E87" s="122"/>
      <c r="F87" s="34" t="s">
        <v>400</v>
      </c>
      <c r="G87" s="35">
        <v>1111</v>
      </c>
      <c r="H87" s="125" t="s">
        <v>401</v>
      </c>
      <c r="I87" s="126"/>
      <c r="J87" s="126"/>
      <c r="K87" s="126"/>
      <c r="L87" s="126"/>
      <c r="M87" s="127"/>
      <c r="N87" s="36">
        <v>2015</v>
      </c>
      <c r="O87" s="37" t="s">
        <v>90</v>
      </c>
    </row>
    <row r="88" spans="1:15" ht="13.5" customHeight="1" x14ac:dyDescent="0.15">
      <c r="A88" s="119"/>
      <c r="B88" s="32" t="s">
        <v>14</v>
      </c>
      <c r="C88" s="38" t="s">
        <v>91</v>
      </c>
      <c r="D88" s="123"/>
      <c r="E88" s="124"/>
      <c r="F88" s="134" t="s">
        <v>387</v>
      </c>
      <c r="G88" s="135"/>
      <c r="H88" s="128"/>
      <c r="I88" s="129"/>
      <c r="J88" s="129"/>
      <c r="K88" s="129"/>
      <c r="L88" s="129"/>
      <c r="M88" s="130"/>
      <c r="N88" s="39" t="s">
        <v>108</v>
      </c>
      <c r="O88" s="40"/>
    </row>
    <row r="89" spans="1:15" ht="13.5" customHeight="1" x14ac:dyDescent="0.15">
      <c r="A89" s="119"/>
      <c r="B89" s="32"/>
      <c r="C89" s="38" t="s">
        <v>94</v>
      </c>
      <c r="D89" s="123"/>
      <c r="E89" s="124"/>
      <c r="F89" s="134"/>
      <c r="G89" s="135"/>
      <c r="H89" s="128"/>
      <c r="I89" s="129"/>
      <c r="J89" s="129"/>
      <c r="K89" s="129"/>
      <c r="L89" s="129"/>
      <c r="M89" s="130"/>
      <c r="N89" s="41">
        <v>2017</v>
      </c>
      <c r="O89" s="42" t="s">
        <v>90</v>
      </c>
    </row>
    <row r="90" spans="1:15" ht="13.5" customHeight="1" x14ac:dyDescent="0.15">
      <c r="A90" s="120"/>
      <c r="B90" s="43"/>
      <c r="C90" s="44"/>
      <c r="D90" s="108"/>
      <c r="E90" s="110"/>
      <c r="F90" s="136"/>
      <c r="G90" s="137"/>
      <c r="H90" s="131"/>
      <c r="I90" s="132"/>
      <c r="J90" s="132"/>
      <c r="K90" s="132"/>
      <c r="L90" s="132"/>
      <c r="M90" s="133"/>
      <c r="N90" s="45"/>
      <c r="O90" s="46"/>
    </row>
    <row r="91" spans="1:15" ht="13.5" customHeight="1" x14ac:dyDescent="0.15">
      <c r="A91" s="118">
        <v>13</v>
      </c>
      <c r="B91" s="32" t="s">
        <v>14</v>
      </c>
      <c r="C91" s="33" t="s">
        <v>179</v>
      </c>
      <c r="D91" s="121" t="s">
        <v>402</v>
      </c>
      <c r="E91" s="122"/>
      <c r="F91" s="34" t="s">
        <v>100</v>
      </c>
      <c r="G91" s="35">
        <v>1111</v>
      </c>
      <c r="H91" s="125" t="s">
        <v>403</v>
      </c>
      <c r="I91" s="126"/>
      <c r="J91" s="126"/>
      <c r="K91" s="126"/>
      <c r="L91" s="126"/>
      <c r="M91" s="127"/>
      <c r="N91" s="36">
        <v>2015</v>
      </c>
      <c r="O91" s="37" t="s">
        <v>90</v>
      </c>
    </row>
    <row r="92" spans="1:15" ht="13.5" customHeight="1" x14ac:dyDescent="0.15">
      <c r="A92" s="119"/>
      <c r="B92" s="32" t="s">
        <v>14</v>
      </c>
      <c r="C92" s="38" t="s">
        <v>91</v>
      </c>
      <c r="D92" s="123"/>
      <c r="E92" s="124"/>
      <c r="F92" s="134" t="s">
        <v>404</v>
      </c>
      <c r="G92" s="135"/>
      <c r="H92" s="128"/>
      <c r="I92" s="129"/>
      <c r="J92" s="129"/>
      <c r="K92" s="129"/>
      <c r="L92" s="129"/>
      <c r="M92" s="130"/>
      <c r="N92" s="39" t="s">
        <v>103</v>
      </c>
      <c r="O92" s="40"/>
    </row>
    <row r="93" spans="1:15" ht="13.5" customHeight="1" x14ac:dyDescent="0.15">
      <c r="A93" s="119"/>
      <c r="B93" s="32"/>
      <c r="C93" s="38" t="s">
        <v>94</v>
      </c>
      <c r="D93" s="123"/>
      <c r="E93" s="124"/>
      <c r="F93" s="134"/>
      <c r="G93" s="135"/>
      <c r="H93" s="128"/>
      <c r="I93" s="129"/>
      <c r="J93" s="129"/>
      <c r="K93" s="129"/>
      <c r="L93" s="129"/>
      <c r="M93" s="130"/>
      <c r="N93" s="41">
        <v>2017</v>
      </c>
      <c r="O93" s="42" t="s">
        <v>90</v>
      </c>
    </row>
    <row r="94" spans="1:15" ht="13.5" customHeight="1" x14ac:dyDescent="0.15">
      <c r="A94" s="120"/>
      <c r="B94" s="43"/>
      <c r="C94" s="44"/>
      <c r="D94" s="108"/>
      <c r="E94" s="110"/>
      <c r="F94" s="136"/>
      <c r="G94" s="137"/>
      <c r="H94" s="131"/>
      <c r="I94" s="132"/>
      <c r="J94" s="132"/>
      <c r="K94" s="132"/>
      <c r="L94" s="132"/>
      <c r="M94" s="133"/>
      <c r="N94" s="45"/>
      <c r="O94" s="46"/>
    </row>
    <row r="95" spans="1:15" ht="15" customHeight="1" x14ac:dyDescent="0.15">
      <c r="A95" s="85" t="s">
        <v>95</v>
      </c>
      <c r="B95" s="83"/>
      <c r="C95" s="83"/>
      <c r="D95" s="83"/>
      <c r="E95" s="83"/>
      <c r="F95" s="83"/>
      <c r="G95" s="83"/>
      <c r="H95" s="83"/>
      <c r="I95" s="83"/>
      <c r="J95" s="83"/>
      <c r="K95" s="83"/>
      <c r="L95" s="83"/>
      <c r="M95" s="83"/>
      <c r="N95" s="83"/>
      <c r="O95" s="83"/>
    </row>
    <row r="96" spans="1:15" ht="45" customHeight="1" x14ac:dyDescent="0.15">
      <c r="A96" s="32" t="s">
        <v>405</v>
      </c>
      <c r="B96" s="147" t="s">
        <v>81</v>
      </c>
      <c r="C96" s="148"/>
      <c r="D96" s="149" t="s">
        <v>82</v>
      </c>
      <c r="E96" s="150"/>
      <c r="F96" s="154" t="s">
        <v>83</v>
      </c>
      <c r="G96" s="154"/>
      <c r="H96" s="151" t="s">
        <v>84</v>
      </c>
      <c r="I96" s="152"/>
      <c r="J96" s="152"/>
      <c r="K96" s="152"/>
      <c r="L96" s="152"/>
      <c r="M96" s="153"/>
      <c r="N96" s="149" t="s">
        <v>151</v>
      </c>
      <c r="O96" s="150"/>
    </row>
    <row r="97" spans="1:15" ht="15" customHeight="1" x14ac:dyDescent="0.15">
      <c r="A97" s="118">
        <v>1</v>
      </c>
      <c r="B97" s="32" t="s">
        <v>14</v>
      </c>
      <c r="C97" s="33" t="s">
        <v>98</v>
      </c>
      <c r="D97" s="125" t="s">
        <v>224</v>
      </c>
      <c r="E97" s="127"/>
      <c r="F97" s="34" t="s">
        <v>89</v>
      </c>
      <c r="G97" s="35">
        <v>2123</v>
      </c>
      <c r="H97" s="125" t="s">
        <v>406</v>
      </c>
      <c r="I97" s="126"/>
      <c r="J97" s="126"/>
      <c r="K97" s="126"/>
      <c r="L97" s="126"/>
      <c r="M97" s="127"/>
      <c r="N97" s="36">
        <v>2015</v>
      </c>
      <c r="O97" s="37" t="s">
        <v>90</v>
      </c>
    </row>
    <row r="98" spans="1:15" ht="15" customHeight="1" x14ac:dyDescent="0.15">
      <c r="A98" s="119"/>
      <c r="B98" s="32" t="s">
        <v>14</v>
      </c>
      <c r="C98" s="38" t="s">
        <v>91</v>
      </c>
      <c r="D98" s="128"/>
      <c r="E98" s="130"/>
      <c r="F98" s="134" t="s">
        <v>407</v>
      </c>
      <c r="G98" s="135"/>
      <c r="H98" s="128"/>
      <c r="I98" s="129"/>
      <c r="J98" s="129"/>
      <c r="K98" s="129"/>
      <c r="L98" s="129"/>
      <c r="M98" s="130"/>
      <c r="N98" s="39" t="s">
        <v>103</v>
      </c>
      <c r="O98" s="40"/>
    </row>
    <row r="99" spans="1:15" ht="15" customHeight="1" x14ac:dyDescent="0.15">
      <c r="A99" s="119"/>
      <c r="D99" s="128"/>
      <c r="E99" s="130"/>
      <c r="F99" s="134"/>
      <c r="G99" s="135"/>
      <c r="H99" s="128"/>
      <c r="I99" s="129"/>
      <c r="J99" s="129"/>
      <c r="K99" s="129"/>
      <c r="L99" s="129"/>
      <c r="M99" s="130"/>
      <c r="N99" s="41">
        <v>2017</v>
      </c>
      <c r="O99" s="42" t="s">
        <v>90</v>
      </c>
    </row>
    <row r="100" spans="1:15" ht="15" customHeight="1" x14ac:dyDescent="0.15">
      <c r="A100" s="120"/>
      <c r="B100" s="43"/>
      <c r="C100" s="44"/>
      <c r="D100" s="131"/>
      <c r="E100" s="133"/>
      <c r="F100" s="136"/>
      <c r="G100" s="137"/>
      <c r="H100" s="131"/>
      <c r="I100" s="132"/>
      <c r="J100" s="132"/>
      <c r="K100" s="132"/>
      <c r="L100" s="132"/>
      <c r="M100" s="133"/>
      <c r="N100" s="45"/>
      <c r="O100" s="46"/>
    </row>
    <row r="101" spans="1:15" ht="15" customHeight="1" x14ac:dyDescent="0.15">
      <c r="A101" s="118">
        <v>2</v>
      </c>
      <c r="B101" s="32" t="s">
        <v>14</v>
      </c>
      <c r="C101" s="33" t="s">
        <v>98</v>
      </c>
      <c r="D101" s="125" t="s">
        <v>237</v>
      </c>
      <c r="E101" s="127"/>
      <c r="F101" s="34" t="s">
        <v>89</v>
      </c>
      <c r="G101" s="35">
        <v>2111</v>
      </c>
      <c r="H101" s="125" t="s">
        <v>408</v>
      </c>
      <c r="I101" s="126"/>
      <c r="J101" s="126"/>
      <c r="K101" s="126"/>
      <c r="L101" s="126"/>
      <c r="M101" s="127"/>
      <c r="N101" s="36">
        <v>2015</v>
      </c>
      <c r="O101" s="37" t="s">
        <v>90</v>
      </c>
    </row>
    <row r="102" spans="1:15" ht="15" customHeight="1" x14ac:dyDescent="0.15">
      <c r="A102" s="119"/>
      <c r="B102" s="32" t="s">
        <v>14</v>
      </c>
      <c r="C102" s="38" t="s">
        <v>91</v>
      </c>
      <c r="D102" s="128"/>
      <c r="E102" s="130"/>
      <c r="F102" s="134" t="s">
        <v>409</v>
      </c>
      <c r="G102" s="135"/>
      <c r="H102" s="128"/>
      <c r="I102" s="129"/>
      <c r="J102" s="129"/>
      <c r="K102" s="129"/>
      <c r="L102" s="129"/>
      <c r="M102" s="130"/>
      <c r="N102" s="39" t="s">
        <v>108</v>
      </c>
      <c r="O102" s="40"/>
    </row>
    <row r="103" spans="1:15" ht="15" customHeight="1" x14ac:dyDescent="0.15">
      <c r="A103" s="119"/>
      <c r="D103" s="128"/>
      <c r="E103" s="130"/>
      <c r="F103" s="134"/>
      <c r="G103" s="135"/>
      <c r="H103" s="128"/>
      <c r="I103" s="129"/>
      <c r="J103" s="129"/>
      <c r="K103" s="129"/>
      <c r="L103" s="129"/>
      <c r="M103" s="130"/>
      <c r="N103" s="41">
        <v>2017</v>
      </c>
      <c r="O103" s="42" t="s">
        <v>90</v>
      </c>
    </row>
    <row r="104" spans="1:15" ht="15" customHeight="1" x14ac:dyDescent="0.15">
      <c r="A104" s="120"/>
      <c r="B104" s="43"/>
      <c r="C104" s="44"/>
      <c r="D104" s="131"/>
      <c r="E104" s="133"/>
      <c r="F104" s="136"/>
      <c r="G104" s="137"/>
      <c r="H104" s="131"/>
      <c r="I104" s="132"/>
      <c r="J104" s="132"/>
      <c r="K104" s="132"/>
      <c r="L104" s="132"/>
      <c r="M104" s="133"/>
      <c r="N104" s="45"/>
      <c r="O104" s="46"/>
    </row>
    <row r="105" spans="1:15" ht="15" customHeight="1" x14ac:dyDescent="0.15">
      <c r="A105" s="118">
        <v>3</v>
      </c>
      <c r="B105" s="32" t="s">
        <v>14</v>
      </c>
      <c r="C105" s="33" t="s">
        <v>98</v>
      </c>
      <c r="D105" s="125" t="s">
        <v>237</v>
      </c>
      <c r="E105" s="127"/>
      <c r="F105" s="34" t="s">
        <v>89</v>
      </c>
      <c r="G105" s="35">
        <v>2112</v>
      </c>
      <c r="H105" s="125" t="s">
        <v>410</v>
      </c>
      <c r="I105" s="126"/>
      <c r="J105" s="126"/>
      <c r="K105" s="126"/>
      <c r="L105" s="126"/>
      <c r="M105" s="127"/>
      <c r="N105" s="36">
        <v>2015</v>
      </c>
      <c r="O105" s="37" t="s">
        <v>90</v>
      </c>
    </row>
    <row r="106" spans="1:15" ht="15" customHeight="1" x14ac:dyDescent="0.15">
      <c r="A106" s="119"/>
      <c r="B106" s="32" t="s">
        <v>14</v>
      </c>
      <c r="C106" s="38" t="s">
        <v>91</v>
      </c>
      <c r="D106" s="128"/>
      <c r="E106" s="130"/>
      <c r="F106" s="134" t="s">
        <v>411</v>
      </c>
      <c r="G106" s="135"/>
      <c r="H106" s="128"/>
      <c r="I106" s="129"/>
      <c r="J106" s="129"/>
      <c r="K106" s="129"/>
      <c r="L106" s="129"/>
      <c r="M106" s="130"/>
      <c r="N106" s="39" t="s">
        <v>108</v>
      </c>
      <c r="O106" s="40"/>
    </row>
    <row r="107" spans="1:15" ht="15" customHeight="1" x14ac:dyDescent="0.15">
      <c r="A107" s="119"/>
      <c r="D107" s="128"/>
      <c r="E107" s="130"/>
      <c r="F107" s="134"/>
      <c r="G107" s="135"/>
      <c r="H107" s="128"/>
      <c r="I107" s="129"/>
      <c r="J107" s="129"/>
      <c r="K107" s="129"/>
      <c r="L107" s="129"/>
      <c r="M107" s="130"/>
      <c r="N107" s="41">
        <v>2017</v>
      </c>
      <c r="O107" s="42" t="s">
        <v>90</v>
      </c>
    </row>
    <row r="108" spans="1:15" ht="15" customHeight="1" x14ac:dyDescent="0.15">
      <c r="A108" s="120"/>
      <c r="B108" s="43"/>
      <c r="C108" s="44"/>
      <c r="D108" s="131"/>
      <c r="E108" s="133"/>
      <c r="F108" s="136"/>
      <c r="G108" s="137"/>
      <c r="H108" s="131"/>
      <c r="I108" s="132"/>
      <c r="J108" s="132"/>
      <c r="K108" s="132"/>
      <c r="L108" s="132"/>
      <c r="M108" s="133"/>
      <c r="N108" s="45"/>
      <c r="O108" s="46"/>
    </row>
    <row r="109" spans="1:15" ht="15" customHeight="1" x14ac:dyDescent="0.15">
      <c r="A109" s="118">
        <v>4</v>
      </c>
      <c r="B109" s="32" t="s">
        <v>14</v>
      </c>
      <c r="C109" s="33" t="s">
        <v>98</v>
      </c>
      <c r="D109" s="125" t="s">
        <v>237</v>
      </c>
      <c r="E109" s="127"/>
      <c r="F109" s="34" t="s">
        <v>89</v>
      </c>
      <c r="G109" s="35">
        <v>2123</v>
      </c>
      <c r="H109" s="125" t="s">
        <v>412</v>
      </c>
      <c r="I109" s="126"/>
      <c r="J109" s="126"/>
      <c r="K109" s="126"/>
      <c r="L109" s="126"/>
      <c r="M109" s="127"/>
      <c r="N109" s="36">
        <v>2015</v>
      </c>
      <c r="O109" s="37" t="s">
        <v>90</v>
      </c>
    </row>
    <row r="110" spans="1:15" ht="15" customHeight="1" x14ac:dyDescent="0.15">
      <c r="A110" s="119"/>
      <c r="B110" s="32" t="s">
        <v>14</v>
      </c>
      <c r="C110" s="38" t="s">
        <v>91</v>
      </c>
      <c r="D110" s="128"/>
      <c r="E110" s="130"/>
      <c r="F110" s="134" t="s">
        <v>413</v>
      </c>
      <c r="G110" s="135"/>
      <c r="H110" s="128"/>
      <c r="I110" s="129"/>
      <c r="J110" s="129"/>
      <c r="K110" s="129"/>
      <c r="L110" s="129"/>
      <c r="M110" s="130"/>
      <c r="N110" s="39" t="s">
        <v>103</v>
      </c>
      <c r="O110" s="40"/>
    </row>
    <row r="111" spans="1:15" ht="15" customHeight="1" x14ac:dyDescent="0.15">
      <c r="A111" s="119"/>
      <c r="D111" s="128"/>
      <c r="E111" s="130"/>
      <c r="F111" s="134"/>
      <c r="G111" s="135"/>
      <c r="H111" s="128"/>
      <c r="I111" s="129"/>
      <c r="J111" s="129"/>
      <c r="K111" s="129"/>
      <c r="L111" s="129"/>
      <c r="M111" s="130"/>
      <c r="N111" s="41">
        <v>2017</v>
      </c>
      <c r="O111" s="42" t="s">
        <v>90</v>
      </c>
    </row>
    <row r="112" spans="1:15" ht="15" customHeight="1" x14ac:dyDescent="0.15">
      <c r="A112" s="120"/>
      <c r="B112" s="43"/>
      <c r="C112" s="44"/>
      <c r="D112" s="131"/>
      <c r="E112" s="133"/>
      <c r="F112" s="136"/>
      <c r="G112" s="137"/>
      <c r="H112" s="131"/>
      <c r="I112" s="132"/>
      <c r="J112" s="132"/>
      <c r="K112" s="132"/>
      <c r="L112" s="132"/>
      <c r="M112" s="133"/>
      <c r="N112" s="45"/>
      <c r="O112" s="46"/>
    </row>
    <row r="113" spans="1:15" ht="15" customHeight="1" x14ac:dyDescent="0.15">
      <c r="A113" s="118">
        <v>5</v>
      </c>
      <c r="B113" s="32" t="s">
        <v>14</v>
      </c>
      <c r="C113" s="33" t="s">
        <v>98</v>
      </c>
      <c r="D113" s="125" t="s">
        <v>237</v>
      </c>
      <c r="E113" s="127"/>
      <c r="F113" s="34" t="s">
        <v>89</v>
      </c>
      <c r="G113" s="35">
        <v>2121</v>
      </c>
      <c r="H113" s="125" t="s">
        <v>414</v>
      </c>
      <c r="I113" s="126"/>
      <c r="J113" s="126"/>
      <c r="K113" s="126"/>
      <c r="L113" s="126"/>
      <c r="M113" s="127"/>
      <c r="N113" s="36">
        <v>2015</v>
      </c>
      <c r="O113" s="37" t="s">
        <v>90</v>
      </c>
    </row>
    <row r="114" spans="1:15" ht="15" customHeight="1" x14ac:dyDescent="0.15">
      <c r="A114" s="119"/>
      <c r="B114" s="32" t="s">
        <v>14</v>
      </c>
      <c r="C114" s="38" t="s">
        <v>91</v>
      </c>
      <c r="D114" s="128"/>
      <c r="E114" s="130"/>
      <c r="F114" s="134" t="s">
        <v>415</v>
      </c>
      <c r="G114" s="135"/>
      <c r="H114" s="128"/>
      <c r="I114" s="129"/>
      <c r="J114" s="129"/>
      <c r="K114" s="129"/>
      <c r="L114" s="129"/>
      <c r="M114" s="130"/>
      <c r="N114" s="39" t="s">
        <v>103</v>
      </c>
      <c r="O114" s="40"/>
    </row>
    <row r="115" spans="1:15" ht="15" customHeight="1" x14ac:dyDescent="0.15">
      <c r="A115" s="119"/>
      <c r="D115" s="128"/>
      <c r="E115" s="130"/>
      <c r="F115" s="134"/>
      <c r="G115" s="135"/>
      <c r="H115" s="128"/>
      <c r="I115" s="129"/>
      <c r="J115" s="129"/>
      <c r="K115" s="129"/>
      <c r="L115" s="129"/>
      <c r="M115" s="130"/>
      <c r="N115" s="41">
        <v>2017</v>
      </c>
      <c r="O115" s="42" t="s">
        <v>90</v>
      </c>
    </row>
    <row r="116" spans="1:15" ht="15" customHeight="1" x14ac:dyDescent="0.15">
      <c r="A116" s="120"/>
      <c r="B116" s="43"/>
      <c r="C116" s="44"/>
      <c r="D116" s="131"/>
      <c r="E116" s="133"/>
      <c r="F116" s="136"/>
      <c r="G116" s="137"/>
      <c r="H116" s="131"/>
      <c r="I116" s="132"/>
      <c r="J116" s="132"/>
      <c r="K116" s="132"/>
      <c r="L116" s="132"/>
      <c r="M116" s="133"/>
      <c r="N116" s="45"/>
      <c r="O116" s="46"/>
    </row>
    <row r="117" spans="1:15" ht="15" customHeight="1" x14ac:dyDescent="0.15">
      <c r="A117" s="72"/>
      <c r="B117" s="72"/>
      <c r="C117" s="72"/>
      <c r="D117" s="72"/>
      <c r="E117" s="72"/>
      <c r="F117" s="72"/>
      <c r="G117" s="72"/>
      <c r="H117" s="72"/>
      <c r="I117" s="72"/>
      <c r="J117" s="72"/>
      <c r="K117" s="72"/>
      <c r="L117" s="72"/>
      <c r="M117" s="72"/>
      <c r="N117" s="72"/>
      <c r="O117" s="72"/>
    </row>
    <row r="118" spans="1:15" ht="15" customHeight="1" x14ac:dyDescent="0.15">
      <c r="A118" s="161" t="s">
        <v>187</v>
      </c>
      <c r="B118" s="74"/>
      <c r="C118" s="74"/>
      <c r="D118" s="74"/>
      <c r="E118" s="74"/>
      <c r="F118" s="74"/>
      <c r="G118" s="74"/>
      <c r="H118" s="74"/>
      <c r="I118" s="74"/>
      <c r="J118" s="74"/>
      <c r="K118" s="74"/>
      <c r="L118" s="74"/>
      <c r="M118" s="74"/>
      <c r="N118" s="74"/>
      <c r="O118" s="74"/>
    </row>
    <row r="119" spans="1:15" ht="105" customHeight="1" x14ac:dyDescent="0.15">
      <c r="A119" s="155" t="s">
        <v>416</v>
      </c>
      <c r="B119" s="156"/>
      <c r="C119" s="156"/>
      <c r="D119" s="156"/>
      <c r="E119" s="156"/>
      <c r="F119" s="156"/>
      <c r="G119" s="156"/>
      <c r="H119" s="156"/>
      <c r="I119" s="156"/>
      <c r="J119" s="156"/>
      <c r="K119" s="156"/>
      <c r="L119" s="156"/>
      <c r="M119" s="156"/>
      <c r="N119" s="156"/>
      <c r="O119" s="157"/>
    </row>
    <row r="120" spans="1:15" ht="12" x14ac:dyDescent="0.15">
      <c r="A120" s="158" t="s">
        <v>6</v>
      </c>
      <c r="B120" s="159"/>
      <c r="C120" s="159"/>
      <c r="D120" s="159"/>
      <c r="E120" s="159"/>
      <c r="F120" s="159"/>
      <c r="G120" s="159"/>
      <c r="H120" s="159"/>
      <c r="I120" s="159"/>
      <c r="J120" s="159"/>
      <c r="K120" s="159"/>
      <c r="L120" s="159"/>
      <c r="M120" s="159"/>
      <c r="N120" s="159"/>
      <c r="O120" s="160"/>
    </row>
    <row r="121" spans="1:15" ht="12" x14ac:dyDescent="0.15">
      <c r="A121" s="108" t="s">
        <v>6</v>
      </c>
      <c r="B121" s="109"/>
      <c r="C121" s="109"/>
      <c r="D121" s="109"/>
      <c r="E121" s="109"/>
      <c r="F121" s="109"/>
      <c r="G121" s="109"/>
      <c r="H121" s="109"/>
      <c r="I121" s="109"/>
      <c r="J121" s="109"/>
      <c r="K121" s="109"/>
      <c r="L121" s="109"/>
      <c r="M121" s="109"/>
      <c r="N121" s="109"/>
      <c r="O121" s="110"/>
    </row>
  </sheetData>
  <mergeCells count="148">
    <mergeCell ref="A119:O119"/>
    <mergeCell ref="A120:O120"/>
    <mergeCell ref="A121:O121"/>
    <mergeCell ref="A113:A116"/>
    <mergeCell ref="D113:E116"/>
    <mergeCell ref="H113:M116"/>
    <mergeCell ref="F114:G116"/>
    <mergeCell ref="A117:O117"/>
    <mergeCell ref="A118:O118"/>
    <mergeCell ref="A105:A108"/>
    <mergeCell ref="D105:E108"/>
    <mergeCell ref="H105:M108"/>
    <mergeCell ref="F106:G108"/>
    <mergeCell ref="A109:A112"/>
    <mergeCell ref="D109:E112"/>
    <mergeCell ref="H109:M112"/>
    <mergeCell ref="F110:G112"/>
    <mergeCell ref="A97:A100"/>
    <mergeCell ref="D97:E100"/>
    <mergeCell ref="H97:M100"/>
    <mergeCell ref="F98:G100"/>
    <mergeCell ref="A101:A104"/>
    <mergeCell ref="D101:E104"/>
    <mergeCell ref="H101:M104"/>
    <mergeCell ref="F102:G104"/>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第一貨物株式会社</vt:lpstr>
      <vt:lpstr>第一稀元素化学工業株式会社</vt:lpstr>
      <vt:lpstr>第一屋製パン株式会社</vt:lpstr>
      <vt:lpstr>株式会社ダイエー</vt:lpstr>
      <vt:lpstr>株式会社ダイカン</vt:lpstr>
      <vt:lpstr>ダイキン工業株式会社</vt:lpstr>
      <vt:lpstr>大成化工株式会社</vt:lpstr>
      <vt:lpstr>大東建託株式会社</vt:lpstr>
      <vt:lpstr>大東市</vt:lpstr>
      <vt:lpstr>大同生命保険株式会社</vt:lpstr>
      <vt:lpstr>大日ｶﾗｰ･ｺﾝﾎﾟｼﾞｯﾄ株式会社</vt:lpstr>
      <vt:lpstr>大日本住友製薬株式会社</vt:lpstr>
      <vt:lpstr>株式会社ダイネツ</vt:lpstr>
      <vt:lpstr>大八化学工業株式会社寝屋川工場</vt:lpstr>
      <vt:lpstr>ダイハツ工業株式会社</vt:lpstr>
      <vt:lpstr>ダイビル株式会社</vt:lpstr>
      <vt:lpstr>ダイベア株式会社</vt:lpstr>
      <vt:lpstr>株式会社ダイヘン</vt:lpstr>
      <vt:lpstr>株式会社　大丸松坂屋百貨店</vt:lpstr>
      <vt:lpstr>ﾀｲﾑｽﾞﾓﾋﾞﾘﾃｨﾈｯﾄﾜｰｸｽ株式会社</vt:lpstr>
      <vt:lpstr>太陽建機レンタル株式会社</vt:lpstr>
      <vt:lpstr>株式会社　太洋工作所</vt:lpstr>
      <vt:lpstr>大和板紙株式会社</vt:lpstr>
      <vt:lpstr>大和製罐株式会社</vt:lpstr>
      <vt:lpstr>大和精工株式会社</vt:lpstr>
      <vt:lpstr>大和ハウス工業株式会社</vt:lpstr>
      <vt:lpstr>田岡化学工業株式会社</vt:lpstr>
      <vt:lpstr>株式会社　髙島屋</vt:lpstr>
      <vt:lpstr>高槻市</vt:lpstr>
      <vt:lpstr>武田薬品工業株式会社</vt:lpstr>
      <vt:lpstr>株式会社　竹中工務店</vt:lpstr>
      <vt:lpstr>株式会社ダスキン</vt:lpstr>
      <vt:lpstr>公益財団法人田附興風会医学研究所</vt:lpstr>
      <vt:lpstr>タツタ電線株式会社</vt:lpstr>
      <vt:lpstr>株式会社辰巳商会</vt:lpstr>
      <vt:lpstr>田中亜鉛鍍金株式会社</vt:lpstr>
      <vt:lpstr>株式会社　田中食品興業所</vt:lpstr>
      <vt:lpstr>田辺三菱製薬株式会社</vt:lpstr>
      <vt:lpstr>学校法人谷岡学園</vt:lpstr>
      <vt:lpstr>ダイキン工業株式会社!Print_Area</vt:lpstr>
      <vt:lpstr>ダイハツ工業株式会社!Print_Area</vt:lpstr>
      <vt:lpstr>ダイビル株式会社!Print_Area</vt:lpstr>
      <vt:lpstr>ダイベア株式会社!Print_Area</vt:lpstr>
      <vt:lpstr>ﾀｲﾑｽﾞﾓﾋﾞﾘﾃｨﾈｯﾄﾜｰｸｽ株式会社!Print_Area</vt:lpstr>
      <vt:lpstr>タツタ電線株式会社!Print_Area</vt:lpstr>
      <vt:lpstr>学校法人谷岡学園!Print_Area</vt:lpstr>
      <vt:lpstr>'株式会社　太洋工作所'!Print_Area</vt:lpstr>
      <vt:lpstr>'株式会社　大丸松坂屋百貨店'!Print_Area</vt:lpstr>
      <vt:lpstr>'株式会社　竹中工務店'!Print_Area</vt:lpstr>
      <vt:lpstr>'株式会社　田中食品興業所'!Print_Area</vt:lpstr>
      <vt:lpstr>'株式会社　髙島屋'!Print_Area</vt:lpstr>
      <vt:lpstr>株式会社ダイエー!Print_Area</vt:lpstr>
      <vt:lpstr>株式会社ダイカン!Print_Area</vt:lpstr>
      <vt:lpstr>株式会社ダイネツ!Print_Area</vt:lpstr>
      <vt:lpstr>株式会社ダイヘン!Print_Area</vt:lpstr>
      <vt:lpstr>株式会社ダスキン!Print_Area</vt:lpstr>
      <vt:lpstr>株式会社辰巳商会!Print_Area</vt:lpstr>
      <vt:lpstr>公益財団法人田附興風会医学研究所!Print_Area</vt:lpstr>
      <vt:lpstr>高槻市!Print_Area</vt:lpstr>
      <vt:lpstr>太陽建機レンタル株式会社!Print_Area</vt:lpstr>
      <vt:lpstr>大成化工株式会社!Print_Area</vt:lpstr>
      <vt:lpstr>大東建託株式会社!Print_Area</vt:lpstr>
      <vt:lpstr>大東市!Print_Area</vt:lpstr>
      <vt:lpstr>大同生命保険株式会社!Print_Area</vt:lpstr>
      <vt:lpstr>大日ｶﾗｰ･ｺﾝﾎﾟｼﾞｯﾄ株式会社!Print_Area</vt:lpstr>
      <vt:lpstr>大日本住友製薬株式会社!Print_Area</vt:lpstr>
      <vt:lpstr>大八化学工業株式会社寝屋川工場!Print_Area</vt:lpstr>
      <vt:lpstr>大和ハウス工業株式会社!Print_Area</vt:lpstr>
      <vt:lpstr>大和精工株式会社!Print_Area</vt:lpstr>
      <vt:lpstr>大和製罐株式会社!Print_Area</vt:lpstr>
      <vt:lpstr>大和板紙株式会社!Print_Area</vt:lpstr>
      <vt:lpstr>第一屋製パン株式会社!Print_Area</vt:lpstr>
      <vt:lpstr>第一貨物株式会社!Print_Area</vt:lpstr>
      <vt:lpstr>第一稀元素化学工業株式会社!Print_Area</vt:lpstr>
      <vt:lpstr>田岡化学工業株式会社!Print_Area</vt:lpstr>
      <vt:lpstr>田中亜鉛鍍金株式会社!Print_Area</vt:lpstr>
      <vt:lpstr>田辺三菱製薬株式会社!Print_Area</vt:lpstr>
      <vt:lpstr>武田薬品工業株式会社!Print_Area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2019-04-08T02:05:02Z</dcterms:created>
  <dcterms:modified xsi:type="dcterms:W3CDTF">2019-04-24T08:14:36Z</dcterms:modified>
</cp:coreProperties>
</file>