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ＧＨＳ株式会社" sheetId="2" r:id="rId1"/>
    <sheet name="Ｇライオン・レントオール株式会社" sheetId="3" r:id="rId2"/>
    <sheet name="JFEコンテイナー(株) " sheetId="4" r:id="rId3"/>
    <sheet name="ＪＦＥ継手株式会社" sheetId="5" r:id="rId4"/>
    <sheet name="株式会社ジェイテクト" sheetId="6" r:id="rId5"/>
    <sheet name="J-netレンタリース株式会社" sheetId="7" r:id="rId6"/>
    <sheet name="ジェイフィルム株式会社" sheetId="8" r:id="rId7"/>
    <sheet name="塩野義製薬株式会社" sheetId="9" r:id="rId8"/>
    <sheet name="敷島製パン㈱" sheetId="10" r:id="rId9"/>
    <sheet name="株式会社　システム" sheetId="11" r:id="rId10"/>
    <sheet name="株式会社　資生堂" sheetId="12" r:id="rId11"/>
    <sheet name="株式会社 シマノ" sheetId="13" r:id="rId12"/>
    <sheet name="シャープ株式会社" sheetId="14" r:id="rId13"/>
    <sheet name="株式会社ｼﾞｬﾊﾟﾝﾋﾞﾊﾞﾚｯｼﾞｳｴｽﾄ" sheetId="15" r:id="rId14"/>
    <sheet name="ｼﾞｬﾊﾟﾝﾘｱﾙｴｽﾃｲﾄ投資法人" sheetId="16" r:id="rId15"/>
    <sheet name="㈱ 昭建 " sheetId="17" r:id="rId16"/>
    <sheet name="学校法人常翔学園" sheetId="18" r:id="rId17"/>
    <sheet name="昭和化工株式会社" sheetId="19" r:id="rId18"/>
    <sheet name="昭和精工株式会社" sheetId="20" r:id="rId19"/>
    <sheet name="昭和電工株式会社" sheetId="21" r:id="rId20"/>
    <sheet name="地方独立行政法人市立吹田市民病院" sheetId="22" r:id="rId21"/>
    <sheet name="新関西製鐵株式会社　" sheetId="23" r:id="rId22"/>
    <sheet name="新興化学工業株式会社" sheetId="24" r:id="rId23"/>
    <sheet name="神鋼鋼線工業株式会社" sheetId="25" r:id="rId24"/>
    <sheet name="神鋼鋼線ステンレス株式会社" sheetId="26" r:id="rId25"/>
    <sheet name="新日鐵住金株式会社" sheetId="27" r:id="rId26"/>
    <sheet name="新日本工機株式会社" sheetId="28" r:id="rId27"/>
    <sheet name="新日本理化株式会社" sheetId="29" r:id="rId28"/>
    <sheet name="宗教法人　真如苑" sheetId="30" r:id="rId29"/>
  </sheets>
  <definedNames>
    <definedName name="_xlnm.Print_Area" localSheetId="1">Ｇライオン・レントオール株式会社!$A$1:$O$65</definedName>
    <definedName name="_xlnm.Print_Area" localSheetId="2">'JFEコンテイナー(株) '!$A$1:$O$81</definedName>
    <definedName name="_xlnm.Print_Area" localSheetId="3">ＪＦＥ継手株式会社!$A$1:$O$65</definedName>
    <definedName name="_xlnm.Print_Area" localSheetId="5">'J-netレンタリース株式会社'!$A$1:$O$57</definedName>
    <definedName name="_xlnm.Print_Area" localSheetId="6">ジェイフィルム株式会社!$A$1:$O$69</definedName>
    <definedName name="_xlnm.Print_Area" localSheetId="12">シャープ株式会社!$A$1:$O$153</definedName>
    <definedName name="_xlnm.Print_Area" localSheetId="14">ｼﾞｬﾊﾟﾝﾘｱﾙｴｽﾃｲﾄ投資法人!$A$1:$O$81</definedName>
    <definedName name="_xlnm.Print_Area" localSheetId="7">塩野義製薬株式会社!$A$1:$O$149</definedName>
    <definedName name="_xlnm.Print_Area" localSheetId="16">学校法人常翔学園!$A$1:$O$73</definedName>
    <definedName name="_xlnm.Print_Area" localSheetId="9">'株式会社　システム'!$A$1:$O$57</definedName>
    <definedName name="_xlnm.Print_Area" localSheetId="11">'株式会社 シマノ'!$A$1:$O$113</definedName>
    <definedName name="_xlnm.Print_Area" localSheetId="10">'株式会社　資生堂'!$A$1:$O$77</definedName>
    <definedName name="_xlnm.Print_Area" localSheetId="4">株式会社ジェイテクト!$A$1:$O$149</definedName>
    <definedName name="_xlnm.Print_Area" localSheetId="13">株式会社ｼﾞｬﾊﾟﾝﾋﾞﾊﾞﾚｯｼﾞｳｴｽﾄ!$A$1:$O$89</definedName>
    <definedName name="_xlnm.Print_Area" localSheetId="15">'㈱ 昭建 '!$A$1:$O$69</definedName>
    <definedName name="_xlnm.Print_Area" localSheetId="28">'宗教法人　真如苑'!$A$1:$O$77</definedName>
    <definedName name="_xlnm.Print_Area" localSheetId="17">昭和化工株式会社!$A$1:$O$101</definedName>
    <definedName name="_xlnm.Print_Area" localSheetId="18">昭和精工株式会社!$A$1:$O$61</definedName>
    <definedName name="_xlnm.Print_Area" localSheetId="19">昭和電工株式会社!$A$1:$O$145</definedName>
    <definedName name="_xlnm.Print_Area" localSheetId="21">'新関西製鐵株式会社　'!$A$1:$O$77</definedName>
    <definedName name="_xlnm.Print_Area" localSheetId="22">新興化学工業株式会社!$A$1:$O$77</definedName>
    <definedName name="_xlnm.Print_Area" localSheetId="26">新日本工機株式会社!$A$1:$O$69</definedName>
    <definedName name="_xlnm.Print_Area" localSheetId="27">新日本理化株式会社!$A$1:$O$77</definedName>
    <definedName name="_xlnm.Print_Area" localSheetId="25">新日鐵住金株式会社!$A$1:$O$81</definedName>
    <definedName name="_xlnm.Print_Area" localSheetId="24">神鋼鋼線ステンレス株式会社!$A$1:$O$69</definedName>
    <definedName name="_xlnm.Print_Area" localSheetId="23">神鋼鋼線工業株式会社!$A$1:$O$77</definedName>
    <definedName name="_xlnm.Print_Area" localSheetId="20">地方独立行政法人市立吹田市民病院!$A$1:$O$101</definedName>
    <definedName name="_xlnm.Print_Area" localSheetId="8">敷島製パン㈱!$A$1:$O$77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<sst xmlns="http://schemas.openxmlformats.org/spreadsheetml/2006/main" count="6358" uniqueCount="1086">
  <si>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</si>
  <si>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</si>
  <si>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</si>
  <si>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大阪市北区堂島浜１－２－１</t>
  </si>
  <si>
    <t>氏名</t>
    <rPh sb="0" eb="2">
      <t>シメイ</t>
    </rPh>
    <phoneticPr fontId="4"/>
  </si>
  <si>
    <t>新ダイビル２７１０号室</t>
  </si>
  <si>
    <t>特定事業者の主たる業種</t>
  </si>
  <si>
    <t>75宿泊業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</si>
  <si>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</si>
  <si>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</si>
  <si>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</si>
  <si>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</si>
  <si>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</si>
  <si>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</si>
  <si>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</si>
  <si>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ホテル運営並びにその運営委託　料理・飲食店業　酒類・煙草・郵便切手・収入印紙の販売　不動産の賃貸・売買・及び管理業　ヘルスクラブ・プール等運動、遊戯施設の開発と運営業　両替業　一般旅行業、国内旅行業並びに旅行代理店業　貴金属、食料品、衣類、書籍、その他一般雑貨販売及び輸出入業　損害保険代理店業　前各号に付帯関連する一切の事業</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</si>
  <si>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</si>
  <si>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</si>
  <si>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</si>
  <si>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</si>
  <si>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</si>
  <si>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</si>
  <si>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</si>
  <si>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</si>
  <si>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</si>
  <si>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</si>
  <si>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</si>
  <si>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</si>
  <si>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</si>
  <si>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</si>
  <si>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</si>
  <si>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</si>
  <si>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</si>
  <si>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</si>
  <si>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</si>
  <si>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</si>
  <si>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</si>
  <si>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</si>
  <si>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</si>
  <si>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</si>
  <si>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</si>
  <si>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</si>
  <si>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</si>
  <si>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</si>
  <si>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削減率（排出量ベース）</t>
    <phoneticPr fontId="4"/>
  </si>
  <si>
    <t>％</t>
    <phoneticPr fontId="4"/>
  </si>
  <si>
    <t>％</t>
    <phoneticPr fontId="4"/>
  </si>
  <si>
    <t>％</t>
    <phoneticPr fontId="4"/>
  </si>
  <si>
    <t>削減率（原単位ベース）</t>
    <phoneticPr fontId="4"/>
  </si>
  <si>
    <t>削減率（原単位ベース）</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</si>
  <si>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</si>
  <si>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</si>
  <si>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</si>
  <si>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</si>
  <si>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</si>
  <si>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</si>
  <si>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t>
    <phoneticPr fontId="4"/>
  </si>
  <si>
    <t>（</t>
    <phoneticPr fontId="4"/>
  </si>
  <si>
    <t>（</t>
    <phoneticPr fontId="4"/>
  </si>
  <si>
    <t>年間の来場者数</t>
  </si>
  <si>
    <t>）</t>
    <phoneticPr fontId="4"/>
  </si>
  <si>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</si>
  <si>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</si>
  <si>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</si>
  <si>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</si>
  <si>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</si>
  <si>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</si>
  <si>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年間来客数は、基準年度を上回り一人辺りの温室効果ガス排出量の抑制に結びつく結果となった。　　　又、客室やレストランの改装工事に伴い照明器具（ＬＥＤ化）を中心に省エネ機器を導入した事　　　　　　　　　　による後押しも考えられる。</t>
  </si>
  <si>
    <t>(2)推進体制</t>
    <phoneticPr fontId="4"/>
  </si>
  <si>
    <t>(2)推進体制</t>
    <phoneticPr fontId="4"/>
  </si>
  <si>
    <t>ホテルグループ独自のエネルギーの削減手法や環境に配慮したアクションプランを推進し２ヶ月に１回のグリーンチーム（省エネルギー委員）による水道光熱使用量やプログラムの進捗状況の報告会を行っている。　　　　</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</si>
  <si>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</si>
  <si>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</si>
  <si>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</si>
  <si>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</si>
  <si>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</si>
  <si>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</si>
  <si>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</si>
  <si>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</si>
  <si>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実施スケジュール
（年度）</t>
    <phoneticPr fontId="4"/>
  </si>
  <si>
    <t>ＧＨＧ排出</t>
    <phoneticPr fontId="4"/>
  </si>
  <si>
    <t>ＧＨＧ排出</t>
    <phoneticPr fontId="4"/>
  </si>
  <si>
    <t>ＡＮＡクラウンプラザホテル大阪</t>
  </si>
  <si>
    <t>コード</t>
    <phoneticPr fontId="4"/>
  </si>
  <si>
    <t>事務系を中心にスイッチ式のＯＡタップの増設</t>
  </si>
  <si>
    <t>年度</t>
    <rPh sb="0" eb="2">
      <t>ネンド</t>
    </rPh>
    <phoneticPr fontId="4"/>
  </si>
  <si>
    <t>人工排熱</t>
    <rPh sb="0" eb="2">
      <t>ジンコウ</t>
    </rPh>
    <rPh sb="2" eb="4">
      <t>ハイネツ</t>
    </rPh>
    <phoneticPr fontId="4"/>
  </si>
  <si>
    <t>ＯＡタップの増設</t>
  </si>
  <si>
    <t>～</t>
    <phoneticPr fontId="4"/>
  </si>
  <si>
    <t>～</t>
    <phoneticPr fontId="4"/>
  </si>
  <si>
    <t>平準化</t>
    <rPh sb="0" eb="3">
      <t>ヘイジュンカ</t>
    </rPh>
    <phoneticPr fontId="4"/>
  </si>
  <si>
    <t>ＧＨＧ排出</t>
    <phoneticPr fontId="4"/>
  </si>
  <si>
    <t>ＡＮＡクラウンプラザホテル大阪</t>
    <phoneticPr fontId="14"/>
  </si>
  <si>
    <t>客用ＥＶ及び従業員用ＥＶの深夜運転を各１基づつ停止</t>
    <phoneticPr fontId="14"/>
  </si>
  <si>
    <t>ＥＶの運転時間の見直し</t>
    <phoneticPr fontId="14"/>
  </si>
  <si>
    <t>～</t>
    <phoneticPr fontId="4"/>
  </si>
  <si>
    <t>各宴会場のこまめな空調機運転の停止</t>
    <phoneticPr fontId="14"/>
  </si>
  <si>
    <t>各宴会場の空調運転の見直し</t>
    <phoneticPr fontId="14"/>
  </si>
  <si>
    <t>アースアワー及びライトダウンジャパンへの参画（６月２１日及び７月７日　２０：００～２２：００）　１Ｆ外廻りと屋上ネオンサイン消灯）</t>
    <phoneticPr fontId="14"/>
  </si>
  <si>
    <t>照明の消灯時間の変更</t>
    <phoneticPr fontId="14"/>
  </si>
  <si>
    <t>～</t>
    <phoneticPr fontId="4"/>
  </si>
  <si>
    <t>ＢＥＭＳシステムによる室内の設定温度の見直し</t>
    <phoneticPr fontId="14"/>
  </si>
  <si>
    <t>室内の設定温度の見直し</t>
    <phoneticPr fontId="14"/>
  </si>
  <si>
    <t>客室清掃後、カーテンを閉め外気温度を遮断する</t>
    <phoneticPr fontId="14"/>
  </si>
  <si>
    <t>外気温度との遮断</t>
    <phoneticPr fontId="14"/>
  </si>
  <si>
    <t>各宴会場及びレストランに於いて時間帯別の照明点灯時間を文書化し毎日、担当者が確認を行っている。</t>
    <phoneticPr fontId="14"/>
  </si>
  <si>
    <t>館内の照明スイッチの最適化</t>
    <phoneticPr fontId="14"/>
  </si>
  <si>
    <t>客室改装工事に伴う照明器具のＬＥＤ化</t>
    <phoneticPr fontId="14"/>
  </si>
  <si>
    <t>省エネルギー製品の導入</t>
    <phoneticPr fontId="14"/>
  </si>
  <si>
    <t>　　2.自動車分野</t>
    <rPh sb="4" eb="7">
      <t>ジドウシャ</t>
    </rPh>
    <rPh sb="7" eb="9">
      <t>ブンヤ</t>
    </rPh>
    <phoneticPr fontId="4"/>
  </si>
  <si>
    <t xml:space="preserve">No. </t>
    <phoneticPr fontId="4"/>
  </si>
  <si>
    <t>(4)その他の抑制対策</t>
    <phoneticPr fontId="4"/>
  </si>
  <si>
    <t>兵庫県伊丹市堀池4丁目9-7</t>
  </si>
  <si>
    <t>Ｇライオン・レントオール株式会社</t>
  </si>
  <si>
    <t>代表取締役　菊地　秀武</t>
  </si>
  <si>
    <t>70物品賃貸業</t>
  </si>
  <si>
    <t>大阪府温暖化の防止等に関する条例施行規則第３条第２号に該当する者</t>
    <phoneticPr fontId="4"/>
  </si>
  <si>
    <t>自動車貸渡し業</t>
  </si>
  <si>
    <t>％</t>
    <phoneticPr fontId="4"/>
  </si>
  <si>
    <t>％</t>
    <phoneticPr fontId="4"/>
  </si>
  <si>
    <t>削減率（原単位ベース）</t>
    <phoneticPr fontId="4"/>
  </si>
  <si>
    <t>％</t>
    <phoneticPr fontId="4"/>
  </si>
  <si>
    <t>％</t>
    <phoneticPr fontId="4"/>
  </si>
  <si>
    <t>％</t>
    <phoneticPr fontId="4"/>
  </si>
  <si>
    <t>　　温室効果ガスの排出に係る原単位の設定内容（目標削減率(原単位ベース)を選択した場合のみ記入）</t>
    <phoneticPr fontId="4"/>
  </si>
  <si>
    <t>（</t>
    <phoneticPr fontId="4"/>
  </si>
  <si>
    <t>　　（温室効果ガス排出量と密接な関係を持つ値を複数設定した場合の設定方法）</t>
    <phoneticPr fontId="4"/>
  </si>
  <si>
    <t>車両総台数が増えた事によりエネルギー総使用量及び温室効果ガス総排出量は増加してしまった。
1台当たりの温室効果ガス排出量も、前年：3.98ｔ-CO2　→　本年：4.24ｔ-CO2　と増加。
車両1台当たりの年間平均走行距離が約1,000㎞増えている事が大きな要因と考えられる。
また、低燃費車（ハイブリッド車等）の導入が無かった事も大きく影響した。
低燃費車への車輌入替を次年度以降は積極的に行っていきたい。</t>
  </si>
  <si>
    <t>車両の導入、維持管理、お客様の使用の3段階に分けて推進していく。
弊社従業員の取り組みだけでは達成できない目標となるため、
貸出先のお客様に対してのエコドライブの啓発活動を重点的に実施していく必要がある。</t>
  </si>
  <si>
    <t>実施スケジュール
（年度）</t>
    <phoneticPr fontId="4"/>
  </si>
  <si>
    <t>コード</t>
    <phoneticPr fontId="4"/>
  </si>
  <si>
    <t>～</t>
    <phoneticPr fontId="4"/>
  </si>
  <si>
    <t xml:space="preserve">No. </t>
    <phoneticPr fontId="4"/>
  </si>
  <si>
    <t>本社</t>
  </si>
  <si>
    <t>コード</t>
    <phoneticPr fontId="4"/>
  </si>
  <si>
    <t>車両入替時にハイブリッド車及びクリーンディーゼル車の導入、低燃費機能付車両（アイドリングストップ付、エコモード機能付）の導入を積極的に行う</t>
  </si>
  <si>
    <t>低燃費車の導入</t>
  </si>
  <si>
    <t>各営業所</t>
    <phoneticPr fontId="14"/>
  </si>
  <si>
    <t>・運行前点検の実施
・シーズン前の重点点検を年数回行う
・定期的なオイル交換の実施
　（5000㎞または6ヶ月毎に交換）</t>
    <phoneticPr fontId="14"/>
  </si>
  <si>
    <t>運行前点検等の実施</t>
    <phoneticPr fontId="14"/>
  </si>
  <si>
    <t>各営業所</t>
    <phoneticPr fontId="14"/>
  </si>
  <si>
    <t>貸出時におけるエコドライブの推進
・所内ポスター掲示
・お客様への声掛け実施
・低燃費機能の説明、活用ＰＲ</t>
    <phoneticPr fontId="14"/>
  </si>
  <si>
    <t>お客様への啓発活動の実施</t>
    <phoneticPr fontId="14"/>
  </si>
  <si>
    <t>大阪府堺市堺区大浜西町９－１</t>
  </si>
  <si>
    <t xml:space="preserve">JFEコンテイナー(株) </t>
  </si>
  <si>
    <t>堺工場　工場長　井上 毅</t>
  </si>
  <si>
    <t>24金属製品製造業</t>
  </si>
  <si>
    <t>大阪府温暖化の防止等に関する条例施行規則第３条第２号に該当する者</t>
    <phoneticPr fontId="4"/>
  </si>
  <si>
    <t>工場　１、営業所　１
ドラム缶の製造・販売</t>
  </si>
  <si>
    <t>　(1)計画期間</t>
    <phoneticPr fontId="4"/>
  </si>
  <si>
    <t>温室効果ガス総排出量</t>
    <phoneticPr fontId="4"/>
  </si>
  <si>
    <t>削減率（排出量ベース）</t>
    <phoneticPr fontId="4"/>
  </si>
  <si>
    <t>％</t>
    <phoneticPr fontId="4"/>
  </si>
  <si>
    <t>％</t>
    <phoneticPr fontId="4"/>
  </si>
  <si>
    <t>％</t>
    <phoneticPr fontId="4"/>
  </si>
  <si>
    <t>％</t>
    <phoneticPr fontId="4"/>
  </si>
  <si>
    <t>％</t>
    <phoneticPr fontId="4"/>
  </si>
  <si>
    <t>－</t>
    <phoneticPr fontId="4"/>
  </si>
  <si>
    <t>％</t>
    <phoneticPr fontId="4"/>
  </si>
  <si>
    <t>（</t>
    <phoneticPr fontId="4"/>
  </si>
  <si>
    <t>ドラム缶生産数量</t>
  </si>
  <si>
    <t>）</t>
    <phoneticPr fontId="4"/>
  </si>
  <si>
    <t>　　（温室効果ガス排出量と密接な関係を持つ値を複数設定した場合の設定方法）</t>
    <phoneticPr fontId="4"/>
  </si>
  <si>
    <t>省エネ活動として、前年度に引き続き工場内エアー漏れ対策したことに加えて平成29年夏季頃に工場内照明の一部をLED化したことで電力量を削減し、また自主保全活動の取り組みによる故障時間低減によりエネルギー量を削減できた。これらの活動により平成29年度は総使用量と原単位ベース両方共に削減でき、H29年度の削減目標を達成することができた。</t>
  </si>
  <si>
    <t>・全社でＩＳＯ１４００１を認証取得
・技術部門役員を環境管理統括責任者とした環境マネジメントシステムを運用しております
・四半期ごとに対策の進捗状況を環境管理統括責任者に報告し、現状改善等を検討しております
・全員が環境方針を理解し実践するための教育と啓蒙をおこない、環境改善活動の基盤を整えていきます
・全社で環境指向製品の開発・普及活動及び製品リユース、リサイクル関連サービス活動を実施しております</t>
  </si>
  <si>
    <t xml:space="preserve">No. </t>
    <phoneticPr fontId="4"/>
  </si>
  <si>
    <t>実施スケジュール
（年度）</t>
    <phoneticPr fontId="4"/>
  </si>
  <si>
    <t>堺工場</t>
  </si>
  <si>
    <t>コード</t>
    <phoneticPr fontId="4"/>
  </si>
  <si>
    <t>最適な生産体制を構築すべく、生産設備の導入と計画を実施。</t>
  </si>
  <si>
    <t>設備改善及び導入</t>
  </si>
  <si>
    <t>～</t>
    <phoneticPr fontId="4"/>
  </si>
  <si>
    <t>ＧＨＧ排出</t>
    <phoneticPr fontId="4"/>
  </si>
  <si>
    <t>堺工場</t>
    <phoneticPr fontId="14"/>
  </si>
  <si>
    <t>省エネ効果の高い照明設備に随時更新している。</t>
    <phoneticPr fontId="14"/>
  </si>
  <si>
    <t>照明設備の導入</t>
    <phoneticPr fontId="14"/>
  </si>
  <si>
    <t>堺工場</t>
    <phoneticPr fontId="14"/>
  </si>
  <si>
    <t>事務所び工場休憩所の空調温度適正化と昼休みの消灯を実施している</t>
    <phoneticPr fontId="14"/>
  </si>
  <si>
    <t>空調温度適正化と昼休みの消灯</t>
    <phoneticPr fontId="14"/>
  </si>
  <si>
    <t>堺工場</t>
    <phoneticPr fontId="14"/>
  </si>
  <si>
    <t>電力ピーク時、ガス発電機の自家発電による電気需要平準化</t>
    <phoneticPr fontId="14"/>
  </si>
  <si>
    <t>ガス発電機の導入</t>
    <phoneticPr fontId="14"/>
  </si>
  <si>
    <t>ＧＨＧ排出</t>
    <phoneticPr fontId="4"/>
  </si>
  <si>
    <t>大阪支社</t>
    <phoneticPr fontId="14"/>
  </si>
  <si>
    <t>空調温度適正化（エアコンの温度設『冷房２８℃』『暖房２２℃』）と不在時（特に会議室）は使用しない。</t>
    <phoneticPr fontId="14"/>
  </si>
  <si>
    <t>空調温度適正化と不在時の消灯</t>
    <phoneticPr fontId="14"/>
  </si>
  <si>
    <t>大阪支社</t>
    <phoneticPr fontId="14"/>
  </si>
  <si>
    <t>不要な照明は食休時、不在時、退社時は消灯を実施。</t>
    <phoneticPr fontId="14"/>
  </si>
  <si>
    <t>不要照明の消灯</t>
    <phoneticPr fontId="14"/>
  </si>
  <si>
    <t xml:space="preserve">No. </t>
    <phoneticPr fontId="4"/>
  </si>
  <si>
    <t>実施スケジュール
（年度）</t>
    <phoneticPr fontId="4"/>
  </si>
  <si>
    <t>物流システムを構築し運用している</t>
  </si>
  <si>
    <t>輸送効率の向上に向けた提案</t>
  </si>
  <si>
    <t>月１回物流会議を実施し、物流効率化の検討、情報・意見交換等を実施し、関係者の連携・協議体制の構築を図っている</t>
    <phoneticPr fontId="14"/>
  </si>
  <si>
    <t>定期的な物流会議</t>
    <phoneticPr fontId="14"/>
  </si>
  <si>
    <t>大阪府岸和田市田治米町153-1</t>
  </si>
  <si>
    <t>ＪＦＥ継手株式会社</t>
  </si>
  <si>
    <t>代表取締役社長　　寺内　琢雅</t>
  </si>
  <si>
    <t>22鉄鋼業</t>
  </si>
  <si>
    <t>　(1)計画期間</t>
    <phoneticPr fontId="4"/>
  </si>
  <si>
    <t>温室効果ガス総排出量</t>
    <phoneticPr fontId="4"/>
  </si>
  <si>
    <t>削減率（排出量ベース）</t>
    <phoneticPr fontId="4"/>
  </si>
  <si>
    <t>削減率（原単位ベース）</t>
    <phoneticPr fontId="4"/>
  </si>
  <si>
    <t>－</t>
    <phoneticPr fontId="4"/>
  </si>
  <si>
    <t>％</t>
    <phoneticPr fontId="4"/>
  </si>
  <si>
    <t>　　温室効果ガス排出量と密接な関係を持つ値</t>
    <phoneticPr fontId="4"/>
  </si>
  <si>
    <t>（</t>
    <phoneticPr fontId="4"/>
  </si>
  <si>
    <t>）</t>
    <phoneticPr fontId="4"/>
  </si>
  <si>
    <t>昨年度と比較すると生産量が844t上昇している分、工場の稼動が多くなり排出量増加につながりました。</t>
  </si>
  <si>
    <t>全社的には環境マネジメントシステム（ISO14001）の取得後、省エネ（地球温暖化防止）活動を積極的に実施している。又、各現場対象で省エネルギーコンペを実施して優秀な職場には表彰して各職場の士気を上げている。</t>
  </si>
  <si>
    <t>ＧＨＧ排出</t>
    <phoneticPr fontId="4"/>
  </si>
  <si>
    <t>本社工場</t>
  </si>
  <si>
    <t>粉塵・熱　対応のLEDが普及してきたので悪環境の場所でのLED化の検討。環境の良いところは随時実施中。</t>
  </si>
  <si>
    <t>省エネ効果の高い照明設備への変更</t>
  </si>
  <si>
    <t>～</t>
    <phoneticPr fontId="4"/>
  </si>
  <si>
    <t>本社工場</t>
    <phoneticPr fontId="14"/>
  </si>
  <si>
    <t>コード</t>
    <phoneticPr fontId="4"/>
  </si>
  <si>
    <t>老朽化かつ効率の悪いものに対して更新し省エネ</t>
    <phoneticPr fontId="14"/>
  </si>
  <si>
    <t>高効率トランスへの更新</t>
    <phoneticPr fontId="14"/>
  </si>
  <si>
    <t>本社工場</t>
    <phoneticPr fontId="14"/>
  </si>
  <si>
    <t>コード</t>
    <phoneticPr fontId="4"/>
  </si>
  <si>
    <t>老朽化かつ効率の悪いものに対して更新し省エネ</t>
    <phoneticPr fontId="14"/>
  </si>
  <si>
    <t>高効率ポンプへの更新</t>
    <phoneticPr fontId="14"/>
  </si>
  <si>
    <t>社有車の低燃費車をハイブリッド車に入れ替える</t>
  </si>
  <si>
    <t>社有車をハイブリッド車に入れ替える</t>
  </si>
  <si>
    <t>(4)その他の抑制対策</t>
    <phoneticPr fontId="4"/>
  </si>
  <si>
    <t>大阪府大阪市中央区南船場</t>
  </si>
  <si>
    <t>株式会社ジェイテクト</t>
  </si>
  <si>
    <t>三丁目5番8号</t>
  </si>
  <si>
    <t>取締役社長　安形　哲夫</t>
  </si>
  <si>
    <t>25はん用機械器具製造業</t>
  </si>
  <si>
    <t>当社は、ステアリングシステム、駆動系部品、軸受、工作機械、電子制御機器、住宅付属設備品などの製造・販売を事業としております。
大阪府下では、大阪市中央区に大阪本社、柏原市に国分工場（第１工場、第2工場）と研修センターがあり主に軸受製造・販売を行っております。</t>
  </si>
  <si>
    <t>　(1)計画期間</t>
    <phoneticPr fontId="4"/>
  </si>
  <si>
    <t>％</t>
    <phoneticPr fontId="4"/>
  </si>
  <si>
    <t>－</t>
    <phoneticPr fontId="4"/>
  </si>
  <si>
    <t>％</t>
    <phoneticPr fontId="4"/>
  </si>
  <si>
    <t>内製生産高</t>
  </si>
  <si>
    <t xml:space="preserve">製造事業場（国分1工場、国分2工場）は、
原単位＝ＣＯ２排出量／内製生産高で、平成29年度の削減目標を３％で設定。
</t>
  </si>
  <si>
    <t xml:space="preserve">第3年度計画は前年比で原単位改善したが基準年比削減目標3％に対しては2.3％の悪化となった。
基準年に対しＣＯ２排出量▲15.1%としたものの、内製生産金額▲16.2%と減少が上回ってしまった。
10月の台風で一部設備・建屋が水没し一時的に稼働停止。これにより生産効率への悪影響となった。
冬の寒波の影響で暖房費が悪化（12月、1月、2月）
</t>
  </si>
  <si>
    <t xml:space="preserve">内製生産高の大きかった生産課が亀山工場に移転以来工場の内製生産高減少　。　　　　　　　　　　　　　省エネ活動によりエネルギー使用量は減少したが内製生産高減少が上回り原単位悪化。
</t>
  </si>
  <si>
    <t>(2)推進体制</t>
    <phoneticPr fontId="4"/>
  </si>
  <si>
    <t>・社長を委員長とする地球環境保全委員会のもと、環境専門部会である『温暖化対策省エネ部会』を設置し、毎月の計画・実績のフォローを実施。温暖化対策省エネ部会の中には、「工場温暖化対策省エネＷＧ」「本社等間接部門省エネＷＧ」を設置し、前者では全工場の改善活動を実施、後者では本社・支社・営業所の改善活動を実施してます。
・環境特別予算（CO2ｾﾞﾛﾁｬﾚﾝｼﾞ・見える化）を確保しCO2削減に努めていきます。</t>
  </si>
  <si>
    <t>国分工場
第1工場</t>
  </si>
  <si>
    <t>１生　外輪ＳＦ静圧ポンプのインバータ化（3.74　t-CO2削減）　　　　　　　　　　27年度完了</t>
  </si>
  <si>
    <t>生産設備</t>
  </si>
  <si>
    <t>国分工場
第1工場</t>
    <phoneticPr fontId="14"/>
  </si>
  <si>
    <t>１生　検査台人感センサ設置による不要時照明電力削減（1.97　t-CO2削減）　　　　27年度完了</t>
    <phoneticPr fontId="14"/>
  </si>
  <si>
    <t>照明設備</t>
    <phoneticPr fontId="14"/>
  </si>
  <si>
    <t>国分工場
第1工場</t>
    <phoneticPr fontId="14"/>
  </si>
  <si>
    <t>１生外輪研磨機砥石モーターを高効率モーター化（8.26　t-CO2削減）                  28年度より実施予定⇒投資に見合わず中止</t>
    <phoneticPr fontId="14"/>
  </si>
  <si>
    <t>生産設備</t>
    <phoneticPr fontId="14"/>
  </si>
  <si>
    <t>国分工場
第1工場</t>
    <phoneticPr fontId="14"/>
  </si>
  <si>
    <t>３生・転子　ライン照明ＬＥＤ化　
（8.6t-CO2削減）27年度完了　　　　　　　　　　　　　　</t>
    <phoneticPr fontId="14"/>
  </si>
  <si>
    <t>照明設備</t>
    <phoneticPr fontId="14"/>
  </si>
  <si>
    <t>ＧＨＧ排出</t>
    <phoneticPr fontId="4"/>
  </si>
  <si>
    <t>コード</t>
    <phoneticPr fontId="4"/>
  </si>
  <si>
    <t>１生・３生・４生上　ライン照明ＬＥＤ化（9.81ｔ-CO2削減）27年度完了</t>
    <phoneticPr fontId="14"/>
  </si>
  <si>
    <t>南熱　パッケージエアコン更新しコージェネ冷水利用による省エネ運転（77.6　t-CO2削減）　　　　　　　　　　　　　　　　　　　27年度完了</t>
    <phoneticPr fontId="14"/>
  </si>
  <si>
    <t>空調設備</t>
    <phoneticPr fontId="14"/>
  </si>
  <si>
    <t>南コンプレッサー変電所　高効率高圧変圧器へ更新（1.84　t-CO2削減）　　　　　　　　27年度完了</t>
    <phoneticPr fontId="14"/>
  </si>
  <si>
    <t>受変電設備</t>
    <phoneticPr fontId="14"/>
  </si>
  <si>
    <t>南熱 ストレートスルー炉３号導入               （電気加熱からガス加熱へ）                 （18.8t-CO2削減）27年度完了</t>
    <phoneticPr fontId="14"/>
  </si>
  <si>
    <t>燃焼設備</t>
    <phoneticPr fontId="14"/>
  </si>
  <si>
    <t>１生課照明ＬＥＤ化
（14.67ｔ-CO₂削減）H28年度完了分
（H29年度継続実施）</t>
    <phoneticPr fontId="14"/>
  </si>
  <si>
    <t>国分工場
第1工場</t>
    <phoneticPr fontId="14"/>
  </si>
  <si>
    <t>コード</t>
    <phoneticPr fontId="4"/>
  </si>
  <si>
    <t>３生課照明ＬＥＤ化
（11.5t-CO₂削減）H28年度完了分
（H29年度継続実施）</t>
    <phoneticPr fontId="14"/>
  </si>
  <si>
    <t>北ポンプ変電所　高効率高圧変圧器へ更新
150KVA1台
（0.9t-CO2削減）H28年度完了</t>
    <phoneticPr fontId="14"/>
  </si>
  <si>
    <t>受変電設備</t>
    <phoneticPr fontId="14"/>
  </si>
  <si>
    <t>南工場 電気除湿機をハイグロマスターへ
（215ｔ-CO₂削減）H28年度完了</t>
    <phoneticPr fontId="14"/>
  </si>
  <si>
    <t>圧縮空気除湿設備</t>
    <phoneticPr fontId="14"/>
  </si>
  <si>
    <t>転子　収納エリアＬＥＤ化及び人感センサ設置による不要時照明電力削減
（1.99　t-CO2削減）H28年度完了</t>
    <phoneticPr fontId="14"/>
  </si>
  <si>
    <t>照明設備</t>
    <phoneticPr fontId="14"/>
  </si>
  <si>
    <t>国分工場
第2工場</t>
    <phoneticPr fontId="14"/>
  </si>
  <si>
    <t>５生　研磨工場照明ＬＥＤ化
（33.95　t-CO2削減）28年度完了　　　　　　　　　　　　</t>
    <phoneticPr fontId="14"/>
  </si>
  <si>
    <t>国分工場
第2工場</t>
    <phoneticPr fontId="14"/>
  </si>
  <si>
    <t>コード</t>
    <phoneticPr fontId="4"/>
  </si>
  <si>
    <t>大熱 大型バッチ炉導入による既存ピット炉寄せ止め（電気加熱からガス加熱へ）         （13.7t-CO2削減）28年度実施完了</t>
    <phoneticPr fontId="14"/>
  </si>
  <si>
    <t>燃焼設備</t>
    <phoneticPr fontId="14"/>
  </si>
  <si>
    <t>ＧＨＧ排出</t>
    <phoneticPr fontId="4"/>
  </si>
  <si>
    <t>大熱 大型浸炭炉Ｎ２パージによる昇温でガス、電力削減（16.1ｔ－CO2削減）⇒投資に見合わず中止
27年度未実施</t>
    <phoneticPr fontId="14"/>
  </si>
  <si>
    <t>大型熱処理 ｱﾙｶﾘ洗浄機の排熱利用による
洗浄液保温（ヒーター電力削減）
（13.1ｔ-CO₂削減）H28年度完了</t>
    <phoneticPr fontId="14"/>
  </si>
  <si>
    <t>国分工場
第2工場</t>
    <phoneticPr fontId="14"/>
  </si>
  <si>
    <t>大型熱処理 温水洗浄機の排熱利用による
洗浄液保温（ヒーター電力削減）
（18.0ｔ-CO₂削減）H28年度完了</t>
    <phoneticPr fontId="14"/>
  </si>
  <si>
    <t>軸本ﾋﾞﾙ</t>
    <phoneticPr fontId="14"/>
  </si>
  <si>
    <t>２Ｆロビー吹抜け照明LED化
（2.8ｔ-CO2削減）27年度完了</t>
    <phoneticPr fontId="14"/>
  </si>
  <si>
    <t>軸本ﾋﾞﾙ</t>
    <phoneticPr fontId="14"/>
  </si>
  <si>
    <t>３Ｆフロア照明LED化
（4.1t－CO2削減）29年度実施予定</t>
    <phoneticPr fontId="14"/>
  </si>
  <si>
    <t>大阪本社・軸本ビル・国分本館・国分研修ｾﾝﾀｰ</t>
    <phoneticPr fontId="14"/>
  </si>
  <si>
    <t>照明の消灯（昼休み・休憩時間）。
定時後、使用しないエリア消灯。
継続実施。</t>
    <phoneticPr fontId="14"/>
  </si>
  <si>
    <t>大阪本社・軸本ビル・国分本館・国分研修ｾﾝﾀｰ</t>
    <phoneticPr fontId="14"/>
  </si>
  <si>
    <t>離席時、パソコンの蓋を閉じる。
退社時、パソコンのコンセントを抜く。
継続実施。</t>
    <phoneticPr fontId="14"/>
  </si>
  <si>
    <t>パソコン機器</t>
    <phoneticPr fontId="14"/>
  </si>
  <si>
    <t>夏（28℃）,冬（18℃）の設定温度を維持管理して空調の使用電力削減。
継続実施。</t>
    <phoneticPr fontId="14"/>
  </si>
  <si>
    <t>国分研修ｾﾝﾀｰ</t>
    <phoneticPr fontId="14"/>
  </si>
  <si>
    <t>空調機3台を高効率空調機に更新
（12t－CO2削減）</t>
    <phoneticPr fontId="14"/>
  </si>
  <si>
    <t>実施スケジュール
（年度）</t>
    <phoneticPr fontId="4"/>
  </si>
  <si>
    <t>名古屋市東区東桜一丁目５番７号</t>
  </si>
  <si>
    <t>J-netレンタリース株式会社</t>
  </si>
  <si>
    <t>代表取締役　　對馬　正幸</t>
  </si>
  <si>
    <t>95その他のサービス業</t>
  </si>
  <si>
    <t>自動車賃貸借業（レンタカー・自動車リース）大阪府内３店舗</t>
  </si>
  <si>
    <t>％</t>
    <phoneticPr fontId="4"/>
  </si>
  <si>
    <t>　　温室効果ガスの排出に係る原単位の設定内容（目標削減率(原単位ベース)を選択した場合のみ記入）</t>
    <phoneticPr fontId="4"/>
  </si>
  <si>
    <t>平成28年3月より株式会社ジーライオンレンタリースに府内の全事業を譲渡した為、本報告の対象となる事業所及び車両が無くなりました。</t>
  </si>
  <si>
    <t>車両の運行方法はレンタカー利用者に起因する為、保有車両の代替時に低燃費・低公害車を積極導入し、温室効果ガス排出量の削減に取り組んでいく。</t>
  </si>
  <si>
    <t xml:space="preserve">No. </t>
    <phoneticPr fontId="4"/>
  </si>
  <si>
    <t>ＧＨＧ排出</t>
    <phoneticPr fontId="4"/>
  </si>
  <si>
    <t>全事業所</t>
  </si>
  <si>
    <t>保有車両の入れ替えにおいて低燃費車両を積極導入し、それによりGHGガス排出及び人工排熱の低減を図る。</t>
  </si>
  <si>
    <t>保有車両の入れ替え</t>
  </si>
  <si>
    <t>(4)その他の抑制対策</t>
    <phoneticPr fontId="4"/>
  </si>
  <si>
    <t>大阪府枚方市招提田近２－４</t>
  </si>
  <si>
    <t>ジェイフィルム株式会社</t>
  </si>
  <si>
    <t>大阪工場 工場長　　竹村　聡</t>
  </si>
  <si>
    <t>18プラスチック製品製造業（別掲を除く）</t>
  </si>
  <si>
    <t>大阪府温暖化の防止等に関する条例施行規則第３条第２号に該当する者</t>
    <phoneticPr fontId="4"/>
  </si>
  <si>
    <t>主としてプラスチックフィルムの製造、販売を行っており全国に本社及び５工場があり、大阪府内では１工場のみである。大阪工場においてはラミネートフィルムの製造、販売を行っている。</t>
  </si>
  <si>
    <t>　(1)計画期間</t>
    <phoneticPr fontId="4"/>
  </si>
  <si>
    <t>(2018</t>
  </si>
  <si>
    <t>削減率（排出量ベース）</t>
    <phoneticPr fontId="4"/>
  </si>
  <si>
    <t>％</t>
    <phoneticPr fontId="4"/>
  </si>
  <si>
    <t>％</t>
    <phoneticPr fontId="4"/>
  </si>
  <si>
    <t>削減率（原単位ベース）</t>
    <phoneticPr fontId="4"/>
  </si>
  <si>
    <t>　　温室効果ガスの排出に係る原単位の設定内容（目標削減率(原単位ベース)を選択した場合のみ記入）</t>
    <phoneticPr fontId="4"/>
  </si>
  <si>
    <t>（</t>
    <phoneticPr fontId="4"/>
  </si>
  <si>
    <t>第３年度は削減率-14.1%と基準年度を上回ったが、基準年度(平成26年度）は建屋の老朽化対応工事を実施し、生産設備の稼働台数を制限していたため、平成29年度の生産量は基準年度比120.0%と増加したため、エネルギー使用量も増加し、温室効果ガス排出も増加したが、増加量は14.1%に抑えることができた。また短納期、小ロット化により一部設備の土日稼働により共有設備（ボイラー、エアーコンプレッサー、冷凍機、空調設備等）の非効率運転によりエネルギー使用量が増加した。</t>
  </si>
  <si>
    <t>・工場長を本部長とする省エネルギー管理体制を組織し、毎月環境会議の場において、エネルギー使用量の報告、及び使用量増加設備の対策の進捗状況を報告し、現状改善等を検討するとともに職制を通じ、事業場作業者全員に依る活動を継続していく。</t>
  </si>
  <si>
    <t>ＧＨＧ排出</t>
    <phoneticPr fontId="4"/>
  </si>
  <si>
    <t>大阪工場</t>
  </si>
  <si>
    <t>老朽化したガス吸収式冷温水機の更新（年間１ｔ－ＣＯ2を削減）
⇒H31年度に延期</t>
  </si>
  <si>
    <t>大阪工場</t>
    <phoneticPr fontId="14"/>
  </si>
  <si>
    <t>老朽化した事務所の空調機を効率の高い空気調和設備に更新する。（工場用空気調和設備　年間１ｔ－ＣＯ2を削減）
⇒H29年度実施　　</t>
    <phoneticPr fontId="14"/>
  </si>
  <si>
    <t>大阪工場</t>
    <phoneticPr fontId="14"/>
  </si>
  <si>
    <t>事務所棟の照明器具を一部ＬＥＤに更新する。（事務所照明器具　年間１ｔ－ＣＯ2を削減）　
⇒H31年度に延期　</t>
    <phoneticPr fontId="14"/>
  </si>
  <si>
    <t>大阪工場</t>
    <phoneticPr fontId="14"/>
  </si>
  <si>
    <t>平成26年度後半に(平成27年より）導入したＥＳＣＯ事業により温暖化ガスの排出量削減（年間３５０ｔ－ＣＯ２削減）
⇒継続実施中</t>
    <phoneticPr fontId="14"/>
  </si>
  <si>
    <t>ＧＨＧ排出</t>
    <phoneticPr fontId="4"/>
  </si>
  <si>
    <t>大阪府大阪市中央区道修町3-1-8</t>
  </si>
  <si>
    <t>塩野義製薬株式会社</t>
  </si>
  <si>
    <t>代表取締役社長　手代木 功</t>
  </si>
  <si>
    <t>16化学工業</t>
  </si>
  <si>
    <t>大阪府温暖化の防止等に関する条例施行規則第３条第２号に該当する者</t>
    <phoneticPr fontId="4"/>
  </si>
  <si>
    <t>医薬品などの製造・販売</t>
  </si>
  <si>
    <t>％</t>
    <phoneticPr fontId="4"/>
  </si>
  <si>
    <t>削減率（原単位ベース）</t>
    <phoneticPr fontId="4"/>
  </si>
  <si>
    <t>　　温室効果ガスの排出に係る原単位の設定内容（目標削減率(原単位ベース)を選択した場合のみ記入）</t>
    <phoneticPr fontId="4"/>
  </si>
  <si>
    <t>延床面積・自動車台数</t>
  </si>
  <si>
    <t>省エネ法の届出様式に示された計算方法（事業者全体の「エネルギーの使用に係る原単位」の算出が難しい場合は、「エネルギーの使用に係る原単位の対前年度比の寄与度の合計値」を対前年度比としてもよい）に準じ、事業所毎の床面積による原単位、自動車台数による原単位の対基準年度比と、CO2排出量構成割合による寄与度を乗じ、それらの合計値を対基準年度比として設定した。</t>
  </si>
  <si>
    <t>エアコン、および、変電機の更新時に高効率機器を選定するとともに、空調機の運転時間の見直しや、照明器具のLED化などにより、エネルギーの使用を減少させたが、結果として削減率(原単位ベース)は目標4.1％に届かず、基準年度に比べ1.1％減となった。
この原因として、摂津工場において、削減計画策定時に計画されていなかった工場の解体があり、延床面積が10.0％(94,539 ⇒ 85,114 m2)減少し、削減効果が小さくなったためである。</t>
  </si>
  <si>
    <t>削減率(排出量ベース)では、全体として基準年度に比べて5.4％の削減を達成しており、温室効果ガスの削減活動は着実に進捗していると考えている。</t>
  </si>
  <si>
    <t>(2)推進体制</t>
    <phoneticPr fontId="4"/>
  </si>
  <si>
    <t>当社では、適正な環境管理を行うため、生産、研究に携わる4事業所およびその構内子会社においてISO14001を一括で認証取得している。また、上席執行役員を統括環境責任者とするシオノギグループ全体の環境管理組織を設置するとともに、下部組織として省エネ委員会を設置し、CO2排出量・原単位の目標設定、計画、進捗管理とその評価などを定期的に実施し、省エネ、CO2削減を推進している。</t>
  </si>
  <si>
    <t xml:space="preserve">No. </t>
    <phoneticPr fontId="4"/>
  </si>
  <si>
    <t>ＧＨＧ排出</t>
    <phoneticPr fontId="4"/>
  </si>
  <si>
    <t>摂津工場</t>
  </si>
  <si>
    <t>コード</t>
    <phoneticPr fontId="4"/>
  </si>
  <si>
    <t>電力のピークを抑制するためコージェネレーション設備を運転する。
（600kWのカット）
⇒27年度～29年度実績600kW/年カット済。</t>
  </si>
  <si>
    <t>コージェネレーション設備の運転</t>
  </si>
  <si>
    <t>摂津工場</t>
    <phoneticPr fontId="14"/>
  </si>
  <si>
    <t>クレーン等の搬送設備の休止に併せ、変圧器2台運転から1台運転に集約化（計画削減量：電力12千kWh/年,6t-CO2/年）⇒年間で12千kWh.4t-CO2の削減実績で完了済。</t>
    <phoneticPr fontId="14"/>
  </si>
  <si>
    <t>運転台数の集約</t>
    <phoneticPr fontId="14"/>
  </si>
  <si>
    <t>ＧＨＧ排出</t>
    <phoneticPr fontId="4"/>
  </si>
  <si>
    <t>摂津工場</t>
    <phoneticPr fontId="14"/>
  </si>
  <si>
    <t>ボイラ（2台）を高効率タイプに更新する（計画削減量：電力16千kWh/年,ガス4千m3/年,18t-CO2削減/年）
⇒年間で16千kWh.ガス4千m3,14t-CO2の削減実績で完了済。</t>
    <phoneticPr fontId="14"/>
  </si>
  <si>
    <t>高効率ボイラへの更新</t>
    <phoneticPr fontId="14"/>
  </si>
  <si>
    <t>有圧換気扇（411棟他）の終夜運転から必要時運転化に切替え、過剰運転を抑制する（計画削減量：電力5千kWh/年,3t-CO2削減/年）⇒年間で5千kWh,1t-CO2の削減実績で完了済。</t>
    <phoneticPr fontId="14"/>
  </si>
  <si>
    <t>運転時間の削減</t>
    <phoneticPr fontId="14"/>
  </si>
  <si>
    <t>照明器具のLED化（207棟、705棟）
（計画削減量：電力75千kWh/年,39t-CO2削減/年）
⇒年間で75千kWh,22t-CO2の削減実績でで完了済。</t>
    <phoneticPr fontId="14"/>
  </si>
  <si>
    <t>LED器具に更新</t>
    <phoneticPr fontId="14"/>
  </si>
  <si>
    <t>構内外灯の点灯2時間/日の節電する。
(計画削減量：電力5千kWh/年,3t-CO2/年）⇒年間で5千kWh,1t-CO2の削減実績で完了済。</t>
    <phoneticPr fontId="14"/>
  </si>
  <si>
    <t>外灯点灯時間の削減</t>
    <phoneticPr fontId="14"/>
  </si>
  <si>
    <t>セントラル空調連動運転中の室内型空調機をローカル発停化し、運転時間を抑制する(計画削減量：電力79千kWh/年,41t-CO2/年）⇒年間で80千kWh､24t-CO2の削減実績で完了済。</t>
    <phoneticPr fontId="14"/>
  </si>
  <si>
    <t>空調機運転時間の削減</t>
    <phoneticPr fontId="14"/>
  </si>
  <si>
    <t>空気圧縮機(2台）高効率タイプに更新する(計画削減量：電力75千kWh/年,39t-CO2/年）
⇒年間で62千kWh､19t-CO2の削減実績でで完了済。</t>
    <phoneticPr fontId="14"/>
  </si>
  <si>
    <t>高効率空気圧縮機への更新</t>
    <phoneticPr fontId="14"/>
  </si>
  <si>
    <t>生産調整に伴い空調機(6系）運転時間を抑制する(計画削減量：電力100千kWh/年,ガス80千m3/年,235t-CO2）⇒年間で116千kwh、97千m3、253t-CO2の削減実績で完了済。</t>
    <phoneticPr fontId="14"/>
  </si>
  <si>
    <t>空調機運転時間の削減</t>
    <phoneticPr fontId="14"/>
  </si>
  <si>
    <t>エアコン(3台）を高効率タイプに更新する(計画削減量：電力29千kwh/年,15t-CO2)⇒年間で
9千kWh,3t-CO2の削減実績で完了済。</t>
    <phoneticPr fontId="14"/>
  </si>
  <si>
    <t>高効率エアコンへの更新</t>
    <phoneticPr fontId="14"/>
  </si>
  <si>
    <t>エアコン(約12台）を高効率タイプに更新する(計画削減量：電力60千kWh/年）⇒年間で15千kwh、5t-CO2の削減実績で完了済。</t>
    <phoneticPr fontId="14"/>
  </si>
  <si>
    <t>高効率エアコンへの更新</t>
    <phoneticPr fontId="14"/>
  </si>
  <si>
    <t>熱回収装置の導入による高効率プロセス化（計画増減量：電力171千kwh/年増,ガス78千m3/年減,89t-CO2/年減）
⇒年間で199千kwh増、110m3及び188t-CO2減で完了済。</t>
    <phoneticPr fontId="14"/>
  </si>
  <si>
    <t>熱回収による高効率プロセス化</t>
    <phoneticPr fontId="14"/>
  </si>
  <si>
    <t>冷凍機(2台）の台数運転制御性を改善し、過剰運転を抑制する(計画削減量：電力85千kwh/年、44ｔ-CO2/年）⇒年間で173千kwh、52t-CO2削減実績で完了済。</t>
    <phoneticPr fontId="14"/>
  </si>
  <si>
    <t>運転制御の改善</t>
    <phoneticPr fontId="14"/>
  </si>
  <si>
    <t>摂津工場</t>
    <phoneticPr fontId="14"/>
  </si>
  <si>
    <t>事業終息に伴うユーティリティ供給の縮小(計画削減量：電力921千kwh/年,ガス26千m3/年、540t-CO2/年）⇒年間で817千kWh、11千m3、269t-CO2の削減実績で完了済。</t>
    <phoneticPr fontId="14"/>
  </si>
  <si>
    <t>ユーティリティ供給の縮小</t>
    <phoneticPr fontId="14"/>
  </si>
  <si>
    <t>エアコン(約10台）を高効率タイプに更新する。(現時点で削減量などは未試算）⇒年間で4千kwh、1t-CO2の削減実績で完了済。</t>
    <phoneticPr fontId="14"/>
  </si>
  <si>
    <t>医薬研究センター</t>
    <phoneticPr fontId="14"/>
  </si>
  <si>
    <t>蛍光灯器具約900台をLED器具に更新する＜第一期工事＞
（次年度以降 年間 12t-CO2 削減）</t>
    <phoneticPr fontId="14"/>
  </si>
  <si>
    <t>照明器具更新</t>
    <phoneticPr fontId="14"/>
  </si>
  <si>
    <t>医薬研究センター</t>
    <phoneticPr fontId="14"/>
  </si>
  <si>
    <t>蛍光灯安定器約700台を高効率機に更新する＜第二期工事＞　※予算の都合で1年先送り
（次年度以降 年間 9t-CO2 削減）</t>
    <phoneticPr fontId="14"/>
  </si>
  <si>
    <t>照明器具更新</t>
    <phoneticPr fontId="14"/>
  </si>
  <si>
    <t>SP2棟の変圧器8台を高効率器に更新 &lt;済&gt;
（年間 8t-CO2 削減）</t>
    <phoneticPr fontId="14"/>
  </si>
  <si>
    <t>変圧器更新</t>
    <phoneticPr fontId="14"/>
  </si>
  <si>
    <t>SP4-4F北　夜間休日の空調停止 &lt;済&gt;
※停止可能エリアについて
（年間 135t-CO2削減）</t>
    <phoneticPr fontId="14"/>
  </si>
  <si>
    <t>空調運転時間の削減</t>
    <phoneticPr fontId="14"/>
  </si>
  <si>
    <t>医薬研究センター</t>
    <phoneticPr fontId="14"/>
  </si>
  <si>
    <t>SP4-4F南　夜間休日の空調停止 &lt;済&gt;
※停止可能エリアについて
（年間 135t-CO2削減）</t>
    <phoneticPr fontId="14"/>
  </si>
  <si>
    <t>空調運転時間の削減</t>
    <phoneticPr fontId="14"/>
  </si>
  <si>
    <t>SP1棟ヒートポンプ３台を高効率機に更新
（年間 395t-CO2削減）</t>
    <phoneticPr fontId="14"/>
  </si>
  <si>
    <t>熱源設備更新</t>
    <phoneticPr fontId="14"/>
  </si>
  <si>
    <t>504棟，603棟照明のLED化（電力121千wh削減計画）⇒年間で121千kwh、36t-CO2の削減実績で完了済。</t>
    <phoneticPr fontId="14"/>
  </si>
  <si>
    <t>208棟ボイラー台数制御の再設定による効率運転化（ガス11千m3削減）⇒実機検証の結果，負荷に関する不具合が生じるため取止めた。</t>
    <phoneticPr fontId="14"/>
  </si>
  <si>
    <t>207棟生産調整による空調機の期間停止（電力38千kwh・ガス35千m3削減）⇒年間で16千kwh、19千m3、48t-CO2の削減実績で完了済。</t>
    <phoneticPr fontId="14"/>
  </si>
  <si>
    <t>本社
江坂営業所
長居営業所</t>
  </si>
  <si>
    <t>新規導入車は、ハイブリッド車を導入していく。
⇒平成29年度の新規導入車は21台全てハイブリット車を採用</t>
  </si>
  <si>
    <t>低排出ガス車の導入</t>
  </si>
  <si>
    <t>大阪府豊中市名神口</t>
  </si>
  <si>
    <t>敷島製パン㈱　大阪豊中工場</t>
  </si>
  <si>
    <t>１丁目１０番１号</t>
  </si>
  <si>
    <t>工場長　　外賀　和彦</t>
  </si>
  <si>
    <t>9食料品製造業</t>
  </si>
  <si>
    <t>食パン・菓子パン製造業</t>
  </si>
  <si>
    <t>％</t>
    <phoneticPr fontId="4"/>
  </si>
  <si>
    <t>％</t>
    <phoneticPr fontId="4"/>
  </si>
  <si>
    <t>生産高金額</t>
  </si>
  <si>
    <t>4月冷却用チリングユニット冷凍機更新した結果原油換算値にして2.4KLの削減。8月パッケージクーラー更新した結果原油換算値にして0.5KLの削減。9月にコンプレッサーを1台更新し制御方法の変更を実施し原油換算値にして18.9KLの削減。10月にボイラーを1台更新し原油換算値にして21.2KLの削減。合計で原油換算値にして43KLの削減効果を得ている。</t>
  </si>
  <si>
    <t>各工場においてエネルギー管理者を中心に、月１回省エネ会議を開催し省エネパトロール等によるエネルギー削減項目の抽出と改善を実施。夏季における全社をあげての省エネキャンペーンによる省エネ意識の向上を推進している。</t>
  </si>
  <si>
    <t>実施スケジュール
（年度）</t>
    <phoneticPr fontId="4"/>
  </si>
  <si>
    <t>大阪豊中工場</t>
  </si>
  <si>
    <t>空調機更新によるエネルギー削減
⇒H29年度4台実施</t>
  </si>
  <si>
    <t>空調機更新</t>
  </si>
  <si>
    <t>大阪豊中工場</t>
    <phoneticPr fontId="14"/>
  </si>
  <si>
    <t>冷凍機更新によるエネルギー削減
⇒H28年度1台実施,H29年度3台実施</t>
    <phoneticPr fontId="14"/>
  </si>
  <si>
    <t>冷凍機更新</t>
    <phoneticPr fontId="14"/>
  </si>
  <si>
    <t>コンプレッサー設定圧力の見直し及び漏れ改善によるエネルギー削減
⇒H28年度コンプレッサー2台更新・エアー漏れ箇所72箇所修理</t>
    <phoneticPr fontId="14"/>
  </si>
  <si>
    <t>コンプレッサー設定圧力</t>
    <phoneticPr fontId="14"/>
  </si>
  <si>
    <t>ボイラー更新によるボイラー効率向上
⇒H29年度2台実施</t>
    <phoneticPr fontId="14"/>
  </si>
  <si>
    <t>ボイラー更新</t>
    <phoneticPr fontId="14"/>
  </si>
  <si>
    <t>40W照明のLED化による省エネ
⇒H28年度12箇所取替</t>
    <phoneticPr fontId="14"/>
  </si>
  <si>
    <t>LED照明導入</t>
    <phoneticPr fontId="14"/>
  </si>
  <si>
    <t>各運転方法の変更による省エネ
⇒H28年度1件変更</t>
    <phoneticPr fontId="14"/>
  </si>
  <si>
    <t>各運転方法による省エネ</t>
    <phoneticPr fontId="14"/>
  </si>
  <si>
    <t>～</t>
    <phoneticPr fontId="4"/>
  </si>
  <si>
    <t>テレマックスサービスによる急発進・急加速・速度超過の抑制
⇒H28年度実施済</t>
  </si>
  <si>
    <t>エコドライブの推進</t>
  </si>
  <si>
    <t>茨木市南目垣２－２－１</t>
  </si>
  <si>
    <t>株式会社　システム</t>
  </si>
  <si>
    <t>代表取締役社長　井土　市松</t>
  </si>
  <si>
    <t>大阪府温暖化の防止等に関する条例施行規則第３条第２号に該当する者</t>
    <phoneticPr fontId="4"/>
  </si>
  <si>
    <t>車両レンタル業</t>
  </si>
  <si>
    <t>削減率（排出量ベース）</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</si>
  <si>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</si>
  <si>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</si>
  <si>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</si>
  <si>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業務量増と算出に用いる燃費数値の変更により、H29年度の温室効果ガス排出量が増加しました。</t>
  </si>
  <si>
    <t>(2)推進体制</t>
    <phoneticPr fontId="4"/>
  </si>
  <si>
    <t>今後は低燃費、低排出の車両に入れ換えるべく社内で協議検討し車両入替を行っていきます。</t>
  </si>
  <si>
    <t>ＧＨＧ排出</t>
    <phoneticPr fontId="4"/>
  </si>
  <si>
    <t>～</t>
    <phoneticPr fontId="4"/>
  </si>
  <si>
    <t>大阪府大阪市東淀川区小松2-17-45</t>
  </si>
  <si>
    <t>株式会社　資生堂　大阪工場</t>
  </si>
  <si>
    <t>工場長　両角　浩人</t>
  </si>
  <si>
    <t>32その他の製造業</t>
  </si>
  <si>
    <t>仕上・皮膚用化粧品製造業</t>
  </si>
  <si>
    <t>削減率（排出量ベース）</t>
    <phoneticPr fontId="4"/>
  </si>
  <si>
    <t>％</t>
    <phoneticPr fontId="4"/>
  </si>
  <si>
    <t>　　温室効果ガス排出量と密接な関係を持つ値</t>
    <phoneticPr fontId="4"/>
  </si>
  <si>
    <t>生産数量</t>
  </si>
  <si>
    <t>・空調機老朽化更新（10.0t-CO2）
・変圧器台数見直しによる削減（4.8ｔ-CO2）
・設備用照明をLEDに更新（90台）（7.2ｔ-CO2）</t>
  </si>
  <si>
    <t>・環境対策に取り組むためＩＳＯ１４００１を１９９９年３月認証取得し現在に至っています。
・工場長をトップとする省エネ専門部会を設置し、毎月施策の進捗状況を確認し、都度改善などを
　検討すると共に従業員への啓発活動を実施し本体制を継続していきます。</t>
  </si>
  <si>
    <t>老朽空調機を更新する際は省エネルギータイプの物を選定し、更新する。
(年間 54t-CO2 削減)
【平成28年度一部実施済（2t-CO2削減）】
【平成29年度一部実施済（10t-CO2削減）】</t>
  </si>
  <si>
    <t>空気調和設備の更新</t>
  </si>
  <si>
    <t>大阪工場</t>
    <phoneticPr fontId="14"/>
  </si>
  <si>
    <t>老朽蒸気配管を更新の際、放熱ロス等を低減する。また、保温を見直し、放熱ロスを低減する。
(年間 14t-CO2 削減)
【平成27年度実施済】</t>
    <phoneticPr fontId="14"/>
  </si>
  <si>
    <t>蒸気系統配管類更新及び蒸気配管保温増強</t>
    <phoneticPr fontId="14"/>
  </si>
  <si>
    <t>生産用真空ポンプをインバータ仕様へと更新する。
(年間 9t-CO2 削減)
【平成27年度実施済】</t>
    <phoneticPr fontId="14"/>
  </si>
  <si>
    <t>真空ポンプの更新</t>
    <phoneticPr fontId="14"/>
  </si>
  <si>
    <t>大阪工場</t>
    <phoneticPr fontId="14"/>
  </si>
  <si>
    <t>照明器具を省エネルギータイプに更新する。
(年間 13t-CO2 削減)
【平成29年度一部実施済み】</t>
    <phoneticPr fontId="14"/>
  </si>
  <si>
    <t>照明器具の更新</t>
    <phoneticPr fontId="14"/>
  </si>
  <si>
    <t>積載量を最大限利用し、輸送回数を削減する。</t>
  </si>
  <si>
    <t>輸送回数の削減</t>
  </si>
  <si>
    <t>点検等で適正な消耗部品（フィルター・オイル等）の交換を実施し、燃費の向上を図る。</t>
    <phoneticPr fontId="14"/>
  </si>
  <si>
    <t>適正な点検における燃費の向上</t>
    <phoneticPr fontId="14"/>
  </si>
  <si>
    <t>28年度追加施策としてエコカーの導入（2台）を行った。</t>
    <phoneticPr fontId="14"/>
  </si>
  <si>
    <t>エコカーの導入</t>
    <phoneticPr fontId="14"/>
  </si>
  <si>
    <t>大阪府堺市堺区老松町3丁77</t>
  </si>
  <si>
    <t>株式会社 シマノ</t>
  </si>
  <si>
    <t>代表取締役社長　島 野　容 三</t>
  </si>
  <si>
    <t>31輸送用機械器具製造業</t>
  </si>
  <si>
    <t>大阪府温暖化の防止等に関する条例施行規則第３条第２号に該当する者</t>
    <phoneticPr fontId="4"/>
  </si>
  <si>
    <t>・主として自転車部品と釣具の製造・販売を行っています。</t>
  </si>
  <si>
    <t>温室効果ガス総排出量</t>
    <phoneticPr fontId="4"/>
  </si>
  <si>
    <t>削減率（原単位ベース）</t>
    <phoneticPr fontId="4"/>
  </si>
  <si>
    <t>％</t>
    <phoneticPr fontId="4"/>
  </si>
  <si>
    <t>　　温室効果ガスの排出に係る原単位の設定内容（目標削減率(原単位ベース)を選択した場合のみ記入）</t>
    <phoneticPr fontId="4"/>
  </si>
  <si>
    <t>生産売上高（５部門合計）</t>
  </si>
  <si>
    <t>・設備の運用改善および社員の省エネルギー推進活動の成果で、目標を達成しました。</t>
  </si>
  <si>
    <t>(2)推進体制</t>
    <phoneticPr fontId="4"/>
  </si>
  <si>
    <t>・環境マネジメントシステム（ISO14001）の推進体制に基づき抑制対策に取り組んでいます。
・定期的に省エネ推進部会を開催し、目標の設定、実施計画の立案等について検討すると共に、
　エネルギー使用状況、計画の進捗状況等について報告しています。
・本社新工場の省エネ対策は省エネ推進部会を中心にして計画しました。
・平成21年9月エコ通勤優良事業所の認定を受け、以後継続してエコ通勤活動を推進しています。</t>
  </si>
  <si>
    <t xml:space="preserve">No. </t>
    <phoneticPr fontId="4"/>
  </si>
  <si>
    <t>　本　社</t>
  </si>
  <si>
    <t>工場エリアへの外光（自然光）の積極的利用
　　継続実施中
　　(年間 57 ton-CO2削減予定)</t>
  </si>
  <si>
    <t>外光の有効利用</t>
  </si>
  <si>
    <t>　本　社</t>
    <phoneticPr fontId="14"/>
  </si>
  <si>
    <t>コード</t>
    <phoneticPr fontId="4"/>
  </si>
  <si>
    <t>工場エリア空調設備の運用改善
（外気導入による空調負荷の軽減）
　　継続実施中
　　(年間 259 ton-CO2削減)</t>
    <phoneticPr fontId="14"/>
  </si>
  <si>
    <t>空調設備の運用改善</t>
    <phoneticPr fontId="14"/>
  </si>
  <si>
    <t>ＧＨＧ排出</t>
    <phoneticPr fontId="4"/>
  </si>
  <si>
    <t>　本　社</t>
    <phoneticPr fontId="14"/>
  </si>
  <si>
    <t>ＦＥＭＳの活用による
空気調和設備、照明設備等の運用徹底
　　継続実施中
　　(年間 16 t-CO2削減)</t>
    <phoneticPr fontId="14"/>
  </si>
  <si>
    <t>ＦＥＭＳの活用</t>
    <phoneticPr fontId="14"/>
  </si>
  <si>
    <t>～</t>
    <phoneticPr fontId="4"/>
  </si>
  <si>
    <t>圧縮空気圧力の減圧
（供給圧力の見直し）
　　Ｈ２７年度新規計画、継続実施中
　　(年間 10 t-CO2削減)</t>
    <phoneticPr fontId="14"/>
  </si>
  <si>
    <t>圧縮空気圧力の見直し</t>
    <phoneticPr fontId="14"/>
  </si>
  <si>
    <t>　本　社</t>
    <phoneticPr fontId="14"/>
  </si>
  <si>
    <t>蒸気配管の保温強化
（配管からの放熱量の抑制）
　　Ｈ２７年度新規計画、継続実施中
　　(年間 132 t-CO2削減)</t>
    <phoneticPr fontId="14"/>
  </si>
  <si>
    <t>蒸気配管からの放熱ロス改善</t>
    <phoneticPr fontId="14"/>
  </si>
  <si>
    <t>既存ポンプのインバーター化
（搬送動力の適正制御）
　　Ｈ２７年度新規計画、継続実施中
　　(年間 47 t-CO2削減)</t>
    <phoneticPr fontId="14"/>
  </si>
  <si>
    <t>ポンプ流量のインバーター制御</t>
    <phoneticPr fontId="14"/>
  </si>
  <si>
    <t>　本　社</t>
    <phoneticPr fontId="14"/>
  </si>
  <si>
    <t>圧縮空気配管の漏れ修理
（配管漏れの低減）
　　Ｈ２７年度新規計画、継続実施中
　　(年間 24 t-CO2削減)</t>
    <phoneticPr fontId="14"/>
  </si>
  <si>
    <t>圧縮空気の漏れ改善</t>
    <phoneticPr fontId="14"/>
  </si>
  <si>
    <t>ボイラーの給水予熱
（排熱の回収、有効利用）
　　Ｈ２７年度新規計画、継続実施中
　　(年間 18 t-CO2削減)</t>
    <phoneticPr fontId="14"/>
  </si>
  <si>
    <t>ボイラー排熱の回収</t>
    <phoneticPr fontId="14"/>
  </si>
  <si>
    <t>省エネ推進委員会を設置し、定期的に省エネ推進を検討し、排出量を抑制
　　継続実施中</t>
    <phoneticPr fontId="14"/>
  </si>
  <si>
    <t>推進体制の整備</t>
    <phoneticPr fontId="14"/>
  </si>
  <si>
    <t>エネルギー管理標準を遵守し、エネルギーの使用状況の管理を通じた、排出量の抑制
　　継続実施中</t>
    <phoneticPr fontId="14"/>
  </si>
  <si>
    <t>エネルギーの使用に関するデータ管理</t>
    <phoneticPr fontId="14"/>
  </si>
  <si>
    <t>・マンシング設備およびＥＷＣ・ＥＤＭ
　の週末電源停止運用
・切削設備の加工終了後の電源停止運用          　　　（年間　75ｔ-ＣＯ２削減）</t>
    <phoneticPr fontId="14"/>
  </si>
  <si>
    <t>マンシング設備他の週末電源停止運用</t>
    <phoneticPr fontId="14"/>
  </si>
  <si>
    <t>更なる不要箇所の照明消灯の徹底　　　　　　　　　　　　　（年間　61t-CO2削減）</t>
    <phoneticPr fontId="14"/>
  </si>
  <si>
    <t>不要箇所の照明消灯</t>
    <phoneticPr fontId="14"/>
  </si>
  <si>
    <t>実施スケジュール
（年度）</t>
    <phoneticPr fontId="4"/>
  </si>
  <si>
    <t>ハイブリッド車の購入(1台購入)
　　次回乗り換え時に実施
　　(年間 4 t-CO2削減)</t>
  </si>
  <si>
    <t>ハイブリット車の購入</t>
  </si>
  <si>
    <t>出張等は公共交通機関を利用
　　継続実施中　</t>
    <phoneticPr fontId="14"/>
  </si>
  <si>
    <t>公共交通機関の利用促進</t>
    <phoneticPr fontId="14"/>
  </si>
  <si>
    <t>自転車通勤が可能な社員に自転車通勤によるエコ通勤活動を奨励
　　継続実施中
　　(年間 3.5 t-CO2削減)
　</t>
    <phoneticPr fontId="14"/>
  </si>
  <si>
    <t>自転車通勤の推奨</t>
    <phoneticPr fontId="14"/>
  </si>
  <si>
    <t>急発進、急加速を控えたエコドライブの推進
　　継続実施中</t>
    <phoneticPr fontId="14"/>
  </si>
  <si>
    <t>エコドライブの推進</t>
    <phoneticPr fontId="14"/>
  </si>
  <si>
    <t>　環境教育への協力
　・堺市の小学校に対し、弊社社員が環境教育のサポートを行っています。
　環境負荷低減への取り組み
　・弊社は、｢シマノグリーンプラン｣を策定し、エコロジカルで環境負荷の低い製品づくりを行って
　　います。
　</t>
  </si>
  <si>
    <t>大阪府堺市堺区匠町1番地</t>
  </si>
  <si>
    <t>シャープ株式会社</t>
  </si>
  <si>
    <t>代表取締役会長兼社長  戴　正呉</t>
  </si>
  <si>
    <t>29電気機械器具製造業</t>
  </si>
  <si>
    <t>大阪府温暖化の防止等に関する条例施行規則第３条第２号に該当する者</t>
    <phoneticPr fontId="4"/>
  </si>
  <si>
    <t>プロダクトビジネス（デジタル情報家電、健康・環境、エネルギーソリューション、ビジネスソリューション）、デバイスビジネス（ディスプレイデバイス、電子デバイス）の製造・販売等を行っており、大阪府内にはエネルギー管理指定工場２ヶ所、小規模事業所4ヶ所を有しています。</t>
  </si>
  <si>
    <t>　(1)計画期間</t>
    <phoneticPr fontId="4"/>
  </si>
  <si>
    <t>　　温室効果ガス排出量と密接な関係を持つ値</t>
    <phoneticPr fontId="4"/>
  </si>
  <si>
    <t>（</t>
    <phoneticPr fontId="4"/>
  </si>
  <si>
    <t>＜非該当＞</t>
  </si>
  <si>
    <t>堺事業所の生産縮小に伴い既存製品の製造ラインは引き続きエネルギー消費量を削減できたが、新製品の製造ラインの検討を行ったため堺事業所全体としてはエネルギー消費量が増加した。</t>
  </si>
  <si>
    <t>・主要事業所（八尾・堺）ではISO14001に基づく環境マネジメントシステムを構築し、外部認証を取得しています。
・これらの事業所では推進体制を明確にして温室効果ガスの削減について、目標値・施策の計画と実績管理を行っています。</t>
  </si>
  <si>
    <t xml:space="preserve">・藤井寺、八尾跡部、平野、西田辺では、本社の方針・指導に　基づき、データ把握やフィードバック、啓発などに取り組んでいます。
</t>
  </si>
  <si>
    <t xml:space="preserve">No. </t>
    <phoneticPr fontId="4"/>
  </si>
  <si>
    <t>八尾</t>
  </si>
  <si>
    <t>・蛍光灯器具からＬＥＤ器具への更新</t>
  </si>
  <si>
    <t>照明設備の改善</t>
  </si>
  <si>
    <t>八尾</t>
    <phoneticPr fontId="14"/>
  </si>
  <si>
    <t>・太陽光発電設備の設置</t>
    <phoneticPr fontId="14"/>
  </si>
  <si>
    <t>太陽光発電設備の設置</t>
    <phoneticPr fontId="14"/>
  </si>
  <si>
    <t>ＧＨＧ排出</t>
    <phoneticPr fontId="4"/>
  </si>
  <si>
    <t>八尾</t>
    <phoneticPr fontId="14"/>
  </si>
  <si>
    <t xml:space="preserve">・老朽化業務用エアコンの省エネ性の
　高い機器への更新
</t>
    <phoneticPr fontId="14"/>
  </si>
  <si>
    <t>空調設備の更新</t>
    <phoneticPr fontId="14"/>
  </si>
  <si>
    <t>～</t>
    <phoneticPr fontId="4"/>
  </si>
  <si>
    <t>・更新・改修時に省エネ性に配慮した
　機器の導入</t>
    <phoneticPr fontId="14"/>
  </si>
  <si>
    <t>生産設備・技術実験設備の改善</t>
    <phoneticPr fontId="14"/>
  </si>
  <si>
    <t>八尾</t>
    <phoneticPr fontId="14"/>
  </si>
  <si>
    <t>・電力監視装置による電気使用状況
　管理</t>
    <phoneticPr fontId="14"/>
  </si>
  <si>
    <t>電力監視装置による電気使用管理</t>
    <phoneticPr fontId="14"/>
  </si>
  <si>
    <t>堺</t>
    <phoneticPr fontId="14"/>
  </si>
  <si>
    <t>・低頻度のエスカレータの休止
・部材や備品の倉庫で換気停止による
　環境測定を実施し、影響なければ
　停止</t>
    <phoneticPr fontId="14"/>
  </si>
  <si>
    <t>必要性の見極め</t>
    <phoneticPr fontId="14"/>
  </si>
  <si>
    <t>堺</t>
    <phoneticPr fontId="14"/>
  </si>
  <si>
    <t>・生産装置停止に伴い、空調機器、
　排気ファンの停止や照明消灯
　</t>
    <phoneticPr fontId="14"/>
  </si>
  <si>
    <t>設備稼働の最適化</t>
    <phoneticPr fontId="14"/>
  </si>
  <si>
    <t>田辺北ビル
田辺南ビル</t>
    <phoneticPr fontId="14"/>
  </si>
  <si>
    <t>・エネルギー消費量の見直し
  ・平成27年度：369t-CO2
　・田辺北ニトリへ売却（Ｈ28.12）
　・田辺南無人化状態(再開発検討)</t>
    <phoneticPr fontId="14"/>
  </si>
  <si>
    <t>不要エリアの抑制</t>
    <phoneticPr fontId="14"/>
  </si>
  <si>
    <t>田辺北ビル
田辺南ビル</t>
    <phoneticPr fontId="14"/>
  </si>
  <si>
    <t>・老朽化のガス吸収式冷熱源発生
　装置の更新による燃焼効率の向上
　・平成27年度実績なし
　・田辺北ニトリへ売却（Ｈ28.12）
　・田辺南無人化状態(再開発検討)</t>
    <phoneticPr fontId="14"/>
  </si>
  <si>
    <t>ガス熱源機器の更新</t>
    <phoneticPr fontId="14"/>
  </si>
  <si>
    <t>藤井寺</t>
    <phoneticPr fontId="14"/>
  </si>
  <si>
    <t>・省エネ効果の高い冷暖房機器への入替</t>
    <phoneticPr fontId="14"/>
  </si>
  <si>
    <t>省エネ機器への入替</t>
    <phoneticPr fontId="14"/>
  </si>
  <si>
    <t>藤井寺</t>
    <phoneticPr fontId="14"/>
  </si>
  <si>
    <t xml:space="preserve">・省エネ効果の高い照明器具への入替
　水銀灯からＬＥＤ照明灯へ交換
</t>
    <phoneticPr fontId="14"/>
  </si>
  <si>
    <t>照明設備</t>
    <phoneticPr fontId="14"/>
  </si>
  <si>
    <t>藤井寺</t>
    <phoneticPr fontId="14"/>
  </si>
  <si>
    <t>・ＯＡ機器、照明等　不使用時の電源
　ＯＦＦの励行</t>
    <phoneticPr fontId="14"/>
  </si>
  <si>
    <t>照明･ＯＡ機器の管理強化</t>
    <phoneticPr fontId="14"/>
  </si>
  <si>
    <t>・デマンド監視装置活用による運転管理</t>
    <phoneticPr fontId="14"/>
  </si>
  <si>
    <t>デマンド監視装置によるピークカット</t>
    <phoneticPr fontId="14"/>
  </si>
  <si>
    <t>南大阪</t>
    <phoneticPr fontId="14"/>
  </si>
  <si>
    <t>・昼休み時間における消灯とパソコン等
　のＯＡ機器の電源ＯＦＦの励行</t>
    <phoneticPr fontId="14"/>
  </si>
  <si>
    <t>照明･ＯＡ機器の管理強化</t>
    <phoneticPr fontId="14"/>
  </si>
  <si>
    <t>全ての事業所</t>
    <phoneticPr fontId="14"/>
  </si>
  <si>
    <t>・空調温度の適正化と運転管理強化
・エアコンフィルターの管理強化</t>
    <phoneticPr fontId="14"/>
  </si>
  <si>
    <t>空調設備の運用改善</t>
    <phoneticPr fontId="14"/>
  </si>
  <si>
    <t>・パソコンの省電力モード活用の徹底</t>
    <phoneticPr fontId="14"/>
  </si>
  <si>
    <t>省電力機能の活用</t>
    <phoneticPr fontId="14"/>
  </si>
  <si>
    <t>全ての事業所</t>
    <phoneticPr fontId="14"/>
  </si>
  <si>
    <t>・複写機、プリンター、ファクシミリの
　集約化による稼働台数の適正化</t>
    <phoneticPr fontId="14"/>
  </si>
  <si>
    <t>稼働台数の適正化</t>
    <phoneticPr fontId="14"/>
  </si>
  <si>
    <t>全ての事業所</t>
  </si>
  <si>
    <t>・運行前点検記録簿による点検整備の
　推進</t>
  </si>
  <si>
    <t>運行前点検の推進</t>
  </si>
  <si>
    <t>・ふんわりアクセル、アイドリング
　ストップの推進</t>
    <phoneticPr fontId="14"/>
  </si>
  <si>
    <t>アイドリングストップ等のエコ運転の推進</t>
    <phoneticPr fontId="14"/>
  </si>
  <si>
    <t>全ての事業所</t>
    <phoneticPr fontId="14"/>
  </si>
  <si>
    <t>・ハイブリッドカー、ＥＶ車の導入推進</t>
    <phoneticPr fontId="14"/>
  </si>
  <si>
    <t>低燃費車の買換え推進</t>
    <phoneticPr fontId="14"/>
  </si>
  <si>
    <t>・自動車通勤の禁止および公共交通機関利用による移動の推進</t>
    <phoneticPr fontId="14"/>
  </si>
  <si>
    <t>エコ通勤の実施</t>
    <phoneticPr fontId="14"/>
  </si>
  <si>
    <t>・ＪＲコンテナと海運輸送の利用拡大</t>
    <phoneticPr fontId="14"/>
  </si>
  <si>
    <t>モーダルシフトの推進</t>
    <phoneticPr fontId="14"/>
  </si>
  <si>
    <t>・車両ごとの最適積載量の把握により
　積載率の向上及び輸送回数の削減を
　図る</t>
    <phoneticPr fontId="14"/>
  </si>
  <si>
    <t>積載効率の向上</t>
    <phoneticPr fontId="14"/>
  </si>
  <si>
    <t>南大阪</t>
    <phoneticPr fontId="14"/>
  </si>
  <si>
    <t>・関係部門との連携･調整による入出庫
　貨物の効率的な運用</t>
    <phoneticPr fontId="14"/>
  </si>
  <si>
    <t>輸送方法の効率化</t>
    <phoneticPr fontId="14"/>
  </si>
  <si>
    <t>・ＪＲコンテナの利用拡大</t>
    <phoneticPr fontId="14"/>
  </si>
  <si>
    <t>・2016年10月 鴻海グループの物流事業会社と合弁で設立したシャープジャスダロジスティックス社を設立、物流業務を分社化</t>
    <phoneticPr fontId="14"/>
  </si>
  <si>
    <t>物流業務の分社化</t>
    <phoneticPr fontId="14"/>
  </si>
  <si>
    <t>大阪市淀川区宮原4-3-39</t>
  </si>
  <si>
    <t>株式会社ｼﾞｬﾊﾟﾝﾋﾞﾊﾞﾚｯｼﾞｳｴｽﾄ</t>
  </si>
  <si>
    <t>大広新大阪ビル3F</t>
  </si>
  <si>
    <t>代表取締役　砂田　良人</t>
  </si>
  <si>
    <t>58飲食料品小売業</t>
  </si>
  <si>
    <t>大阪府温暖化の防止等に関する条例施行規則第３条第２号に該当する者</t>
    <phoneticPr fontId="4"/>
  </si>
  <si>
    <t>自動販売機により各種食品飲料の販売
グループとしては全国エリア展開しており、当社は近畿地区および北陸地区においてサービスを行っている。うち大阪府内では1企画部・5支店を展開している。</t>
  </si>
  <si>
    <t>事業所の開閉門時間への継続意識付けおよび、巡回精査・活動エリア明確化による走行距離短縮への意識付け等の改善、車両更新時に小型貨物車を軽貨物車へ入れ替え推進、一部空調機器の入れ替え等設備的改善を実施したことにより前年削減率3.8%対して、本年度4.4%となり目標を上回る事が出来ました。</t>
  </si>
  <si>
    <t xml:space="preserve">・全社的に温暖化対策に取り組むため環境マネジメントシステムを導入しており、府内６事業所においても、2000年12月21日にＩＳＯ１４００１を取得しております。
・車両においては、ﾌｫｰｸﾘﾌﾄを含め全てﾘｰｽにて導入し、管理はﾎｰﾙﾃﾞｨﾝｸﾞｽにて一元管理しており、車種によりあるいは経済動向により流動的ではありますが、定期的に車両入替えを実施しております。
</t>
  </si>
  <si>
    <t>夏期28℃・冬期22℃の空調温度設定順守
空調使用時間の短縮</t>
  </si>
  <si>
    <t>空調の温度管理</t>
  </si>
  <si>
    <t>昼休みの消灯及びＰＣオフ実施・不在時のＰＣオフ・事務機器の低電力モードの設定</t>
    <phoneticPr fontId="14"/>
  </si>
  <si>
    <t>電気使用量の削減</t>
    <phoneticPr fontId="14"/>
  </si>
  <si>
    <t>所属長のもとエコリーダー配置・エコリーダーによる所内一般環境研修の実施</t>
    <phoneticPr fontId="14"/>
  </si>
  <si>
    <t>環境推進体制の整備</t>
    <phoneticPr fontId="14"/>
  </si>
  <si>
    <t>企画部</t>
    <phoneticPr fontId="14"/>
  </si>
  <si>
    <t>環境統括として事務局を設置し、環境責任者の元、各事業所における環境教育・指導の実施</t>
    <phoneticPr fontId="14"/>
  </si>
  <si>
    <t>環境推進体制の整備</t>
    <phoneticPr fontId="14"/>
  </si>
  <si>
    <t>終業時間において早期閉門目標時間を設定し、事業所における電気使用時間全体を削減</t>
    <phoneticPr fontId="14"/>
  </si>
  <si>
    <t>エコリーダーの配置
定期的環境研修の実施</t>
  </si>
  <si>
    <t>環境全般の責任者配置</t>
  </si>
  <si>
    <t>車両毎の月間走行距離・月間給油量の管理実施
車両の各項目におけるデータベース管理の実施</t>
    <phoneticPr fontId="14"/>
  </si>
  <si>
    <t>燃費データの管理</t>
    <phoneticPr fontId="14"/>
  </si>
  <si>
    <t>企画部</t>
    <phoneticPr fontId="14"/>
  </si>
  <si>
    <t>事務局としてリース車両入替え時における代替車両選定についてより低公害と思われる車両の導入推進の指導及び実施</t>
    <phoneticPr fontId="14"/>
  </si>
  <si>
    <t>低燃費車両の導入</t>
    <phoneticPr fontId="14"/>
  </si>
  <si>
    <t>ｱｲﾄﾞﾘﾝｸﾞｽﾄｯﾌﾟの掲示板を事業所内駐車場に配備し啓蒙並びに推進。保有車両にｱｲﾄﾞﾘﾝｸﾞｽﾄｯﾌﾟ・ｽﾃｯｶｰを貼付し常時ｱｲﾄﾞﾘﾝｸﾞｽﾄｯﾌﾟの意識高揚を図り実施</t>
    <phoneticPr fontId="14"/>
  </si>
  <si>
    <t>アイドリングストップの継続実施</t>
    <phoneticPr fontId="14"/>
  </si>
  <si>
    <t>全社をあげて、平準巡回の確立及び効率巡回の推進を実施</t>
    <phoneticPr fontId="14"/>
  </si>
  <si>
    <t>効率的なルート巡回の確立</t>
    <phoneticPr fontId="14"/>
  </si>
  <si>
    <t>東京都千代田区丸の内三丁目3-1</t>
  </si>
  <si>
    <t>ｼﾞｬﾊﾟﾝﾘｱﾙｴｽﾃｲﾄ投資法人</t>
  </si>
  <si>
    <t>執行役員　中島　洋</t>
  </si>
  <si>
    <t>69不動産賃貸業・管理業</t>
  </si>
  <si>
    <t>大阪府温暖化の防止等に関する条例施行規則第３条第２号に該当する者</t>
    <phoneticPr fontId="4"/>
  </si>
  <si>
    <t>主に、オフィスビルの不動産賃貸業務、ビル設備管理業務</t>
  </si>
  <si>
    <t>建物延床面積×ﾃﾅﾝﾄ稼働率（主な事業所）</t>
  </si>
  <si>
    <t>空調・熱源機器の更新により、熱源負荷が減少した、主な事業所のテナント稼働率が低下した事、新藤田ビルにおいて2017年5月より電力購入先を㈱エネットから新日鉄住金エンジニアリング㈱に変更、堺筋本町ビルにおいて基準年度以降に電力購入先を排出係数の低い電力会社に変更したものによるものと考えられる。</t>
  </si>
  <si>
    <t>新藤田ビル防災センターの所長を責任者とし省エネルギー対策及びそれに伴う工事等について毎月の定例会を開き本体制を継続していきます。</t>
  </si>
  <si>
    <t>新藤田ビル</t>
  </si>
  <si>
    <t>テナント様へ事務室内の適正な空調温度設定と軽装勤務のお願いを実施</t>
  </si>
  <si>
    <t>新藤田ビル</t>
    <phoneticPr fontId="14"/>
  </si>
  <si>
    <t>B2階駐車場換気設備デリベントファン４台運転停止
（年間16t-CO2を削減）</t>
    <phoneticPr fontId="14"/>
  </si>
  <si>
    <t>新藤田ビル</t>
    <phoneticPr fontId="14"/>
  </si>
  <si>
    <t>電気室パッケージ空調１台停止
（年間31t-CO2を削減）（4月～11月）</t>
    <phoneticPr fontId="14"/>
  </si>
  <si>
    <t>共用部空調用AHU-5運転停止　　　　　　（年間7t-CO2を削減）　　　　　　　　　　（4月～6月、11月～3月）</t>
    <phoneticPr fontId="14"/>
  </si>
  <si>
    <t>防災センター空調機停止　　　　　　　　（年間28t-CO2を削減）（12月～3月）</t>
    <phoneticPr fontId="14"/>
  </si>
  <si>
    <t>新藤田ビル</t>
    <phoneticPr fontId="14"/>
  </si>
  <si>
    <t>　　　　　　　　　　　　　　　　　　　　　　　　　　　　　　　　　　　　　　　　　　　　　　　共用部建物ライトアップ照明停止　　　　　　　　　　　（年間6t-CO2を削減）</t>
    <phoneticPr fontId="14"/>
  </si>
  <si>
    <t>トイレ内手洗い用電気温水器停止　　　　　　　　　　　（年間12t-CO2を削減）（7月2日～9月7日）</t>
    <phoneticPr fontId="14"/>
  </si>
  <si>
    <t>大阪府茨木市高浜町3-37</t>
  </si>
  <si>
    <t xml:space="preserve">㈱ 昭  建 </t>
  </si>
  <si>
    <t>大阪アスコン工場　工場長　塩 貝  裕 之</t>
  </si>
  <si>
    <t>17石油製品・石炭製品製造業</t>
  </si>
  <si>
    <t>　主に舗装工事、下水道工事、アスファルト合材の製造、販売及び産業廃棄物中間処理などを行っております。アスファルト合材を製造するプラントは全部で４工場あり、大阪府内には１工場があります。また、滋賀県内においては湖南市と米原市の２ヶ所でメガソーラー発電所を設置しています。</t>
  </si>
  <si>
    <t>　(1)計画期間</t>
    <phoneticPr fontId="4"/>
  </si>
  <si>
    <t>（</t>
    <phoneticPr fontId="4"/>
  </si>
  <si>
    <t>）</t>
    <phoneticPr fontId="4"/>
  </si>
  <si>
    <t xml:space="preserve"> 平成29年度の温室効果ガス削減率は-2.7 %となりました。温室効果ガスの排出量は、ほぼアスファルト混合物製造時に使用するエネルギー(都市ガス・電力)によるものであり、その生産数量に比例します。平成28年度、平成29年度は新名神高速道路の出荷に伴い生産数量が増加した為、温室効果ガスも増加しました。</t>
  </si>
  <si>
    <t>　本工場では2000年にＩＳＯ14001を認証取得して以来16年間にわたって環境マネジメントシステムを継続的に運用しております。これにより管理規定・手順書による工場設備の適切な運転、省エネの推進、及び工場全体での省資源、省電力の活動、また従業員への環境教育・訓練の実施、騒音振動測定の実施等、省エネルギーのみならずあらゆる環境に関する活動を行っております。</t>
  </si>
  <si>
    <t>大阪アスコン工場</t>
  </si>
  <si>
    <t>バージンバーナー及びリサイクルバーナーに使用する都市ガスの使用量を年 1.5 % 削減する。(年間6.1%増加した結果 114.5 t-CO2 増加)</t>
  </si>
  <si>
    <t>ＩＳＯのＥＭＳの運用</t>
  </si>
  <si>
    <t>大阪アスコン工場</t>
    <phoneticPr fontId="14"/>
  </si>
  <si>
    <t>工場の事務所で使用する電力の使用量を年 1 % 削減する。(年間13.1%削減した結果 11.5 t-CO2 減少)</t>
    <phoneticPr fontId="14"/>
  </si>
  <si>
    <t>ＩＳＯのＥＭＳの運用</t>
    <phoneticPr fontId="14"/>
  </si>
  <si>
    <t>工場のバージンプラントで使用する電力の使用量を年 1 % 削減する。　　　　　　　　　　(年間19.0%増加した結果 61.6 t-CO2 増加)</t>
    <phoneticPr fontId="14"/>
  </si>
  <si>
    <t>大阪アスコン工場</t>
    <phoneticPr fontId="14"/>
  </si>
  <si>
    <t>工場のリサイクルプラントで使用する電力の使用量を年 1 % 削減する。　　　　　　　　　　(年間24.2%削減した結果 26.1 t-CO2 減少)</t>
    <phoneticPr fontId="14"/>
  </si>
  <si>
    <t>工場で使用する全自動車がエコドライブを実施することでのガソリン使用量を年 1 %削減する。(年間 40.0%削減した結果18.5 t-CO2 減少）</t>
  </si>
  <si>
    <t>大阪府大阪市旭区大宮5－16－1</t>
  </si>
  <si>
    <t>学校法人常翔学園</t>
  </si>
  <si>
    <t>理事長　久禮　哲郎</t>
  </si>
  <si>
    <t>81学校教育</t>
  </si>
  <si>
    <t>大阪府温暖化の防止等に関する条例施行規則第３条第２号に該当する者</t>
    <phoneticPr fontId="4"/>
  </si>
  <si>
    <t>◇3大学、2高校、2中学に学生・生徒約2万3千人が集う総合学園である。大阪工業大学：[大宮キャンパス(大阪市)、枚方キャンパス(枚方市)]、摂南大学：[寝屋川キャンパス(寝屋川市)、枚方キャンパス(枚方市)]、広島国際大学：[東広島キャンパス(東広島市)、呉キャンパス(呉市)、広島キャンパス(広島市)]、常翔学園高等学校・中学校(大阪市)、常翔啓光学園高等学校・中学校(枚方市)</t>
  </si>
  <si>
    <t>％</t>
    <phoneticPr fontId="4"/>
  </si>
  <si>
    <t>建物延床面積</t>
  </si>
  <si>
    <t>第３年度は７．１％の削減ができ、目標年度における３％の削減目標を達成いたしました。第１・第２年度についても削減に成功しています。これら３か年の成果は、学園全体で実施している省エネルギーへの取り組みが功を奏した結果であると思われます。今後も一層の環境配慮行動の実施・省エネルギー型機器への代替を進め、エネルギー総使用量についても削減に努めていきます。</t>
  </si>
  <si>
    <t>・法人全体として「省エネルギー推進統括委員会」を、各学校等には「省エネルギー推進委員会」を設置して、組織的に省エネを図ることのできる体制を整備しています。
・抑制対策について、学生・生徒・教職員への啓蒙活動を行うとともに、各学校等に省エネルギー点検チェックリストを配布するなど、学園全体で省エネルギーに取り組んでいます。摂南大学では、平成２７年１月に「ISO14001」の認証を取得いたしました。　　</t>
  </si>
  <si>
    <t>・平成１５年より「クールビズ」、平成１９年より「ウォームビズ」を実施しています。平成２０年からは、環境省主催の「CO2削減／ライトダウン キャンペーン」活動へ参加して抑制対策を行っています。</t>
  </si>
  <si>
    <t>ＧＨＧ排出</t>
    <phoneticPr fontId="4"/>
  </si>
  <si>
    <t>冷暖房が過度にならないように設定温度を管理する。冷房中の室温は２８℃、暖房中の室温は２０℃目途に適切な調整に努める等、エネルギー消費について適正な管理を行う。</t>
  </si>
  <si>
    <t>空気調和設備の運転管理改善</t>
  </si>
  <si>
    <t>空気調和設備の電力デマンド監視を実施し、デマンドの抑制・削減を図る。</t>
    <phoneticPr fontId="14"/>
  </si>
  <si>
    <t>空気調和設備の電力デマンド監視の導入</t>
    <phoneticPr fontId="14"/>
  </si>
  <si>
    <t>運用上大きな支障の出ない範囲で昇降機の稼働台数を減らし、エネルギー消費の削減を図る。</t>
    <phoneticPr fontId="14"/>
  </si>
  <si>
    <t>昇降機設備の間引き稼動</t>
    <phoneticPr fontId="14"/>
  </si>
  <si>
    <t>学校環境衛生基準等に基づき適切な学習・教育・研究環境の維持管理に十分留意しながら、適度な照度の範囲で間引き点灯を行う。</t>
    <phoneticPr fontId="14"/>
  </si>
  <si>
    <t>照明設備の間引き点灯</t>
    <phoneticPr fontId="14"/>
  </si>
  <si>
    <t>ＧＨＧ排出</t>
    <phoneticPr fontId="4"/>
  </si>
  <si>
    <t>高効率照明器具への更新、及び人感センサ設置を順次実施し、照明設備の電力削減を図る。</t>
    <phoneticPr fontId="14"/>
  </si>
  <si>
    <t>照明設備の電力削減</t>
    <phoneticPr fontId="14"/>
  </si>
  <si>
    <t>大阪府吹田市芳野町18-23</t>
  </si>
  <si>
    <t>昭和化工株式会社</t>
  </si>
  <si>
    <t>代表取締役社長　小椋 浩之介</t>
  </si>
  <si>
    <t>大阪府温暖化の防止等に関する条例施行規則第３条第２号に該当する者</t>
    <phoneticPr fontId="4"/>
  </si>
  <si>
    <t>主に有機酸及びその塩類、錫化合物、機能性材料、化成品、染料の製造・販売を行っている。</t>
  </si>
  <si>
    <t>％</t>
    <phoneticPr fontId="4"/>
  </si>
  <si>
    <t>弊社は電気と都市ガス（蒸気）を主な燃料として使用しており、基準年度と比較して電気原単位が悪化する一方、蒸気原単位は改善している。
①電気原単位の悪化について
省エネ対策（省エネ機器導入、断熱化等）により改善は進んでいるものの、元々の電気原単位の悪い製品群の生産数量が伸びており、結果として全体の電気原単位が悪化している。
②蒸気原単位の改善について
釜、配管の断熱化を進めており、特に使用比率の大きい錫関連の原単位が改善された。
③その他
エネルギー効率に優れた液体製品群の生産が基準年度に比べて増加した。</t>
  </si>
  <si>
    <t xml:space="preserve">
これらの結果、基準年度に比べて温室効果ガス排出原単位が削減された。
電気平準化対策については昼夜連続稼働する機器（照明、曝気ブロワー等）の省エネ機器導入を進めた。</t>
  </si>
  <si>
    <t>・全社的に温暖化対策に取り組むため環境マネジメントシステムを2005年9月に取得した。
・社長を最高責任者とし、社長が任命したISO管理責任者の統括の下、環境マネジメントシステムが維持・運用されている。</t>
  </si>
  <si>
    <t>蒸気配管のスチームトラップの不良率を改善し、無駄な蒸気漏れを失くす。</t>
  </si>
  <si>
    <t>スチームトラップの点検、取り換え</t>
  </si>
  <si>
    <t>エアコンの目標設定温度を定め、定期的なフィルターの清掃等、装置を効率良く使用する。</t>
    <phoneticPr fontId="14"/>
  </si>
  <si>
    <t>空気調和設備の運用改善</t>
    <phoneticPr fontId="14"/>
  </si>
  <si>
    <t>蒸気配管の保温材修繕・取付
H27年度：有機酸塩類工場の断熱工事実施
（原油換算17kL/年の削減見込)</t>
    <phoneticPr fontId="14"/>
  </si>
  <si>
    <t>保温剤の修繕・取付による熱損失の抑制</t>
    <phoneticPr fontId="14"/>
  </si>
  <si>
    <t>不要箇所・不要時の消灯手定及び照明の間引き</t>
    <phoneticPr fontId="14"/>
  </si>
  <si>
    <t>証明の消灯、間引き</t>
    <phoneticPr fontId="14"/>
  </si>
  <si>
    <t>デマンド監視及び設定値に近づいた際の負荷調整</t>
    <phoneticPr fontId="14"/>
  </si>
  <si>
    <t>デマンド監視及び負荷調整</t>
    <phoneticPr fontId="14"/>
  </si>
  <si>
    <t>本社工場</t>
    <phoneticPr fontId="14"/>
  </si>
  <si>
    <t>盆休みのシフト（8月3週目から2週目にシフト）によるピークシフト
H27年度：実施済み</t>
    <phoneticPr fontId="14"/>
  </si>
  <si>
    <t>夏季休暇シフトによるピークシフト</t>
    <phoneticPr fontId="14"/>
  </si>
  <si>
    <t>蛍光管式誘導灯14台のLED化
H27年度実施済み（原油換算0.6kL/年の削減見込)</t>
    <phoneticPr fontId="14"/>
  </si>
  <si>
    <t>誘導灯のLED化</t>
    <phoneticPr fontId="14"/>
  </si>
  <si>
    <t>本社工場</t>
    <phoneticPr fontId="14"/>
  </si>
  <si>
    <t xml:space="preserve">パッケージエアコン7台の更新
H28年度実施済み (原油換算5.6kL/年の削減見込)
</t>
    <phoneticPr fontId="14"/>
  </si>
  <si>
    <t>パッケージエアコンの更新</t>
    <phoneticPr fontId="14"/>
  </si>
  <si>
    <t>曝気ブロアの更新
H28年度実施済み (原油換算12kL/年の削減見込）</t>
    <phoneticPr fontId="14"/>
  </si>
  <si>
    <t>曝気ブロアの更新</t>
    <phoneticPr fontId="14"/>
  </si>
  <si>
    <t>本社工場</t>
    <phoneticPr fontId="14"/>
  </si>
  <si>
    <t xml:space="preserve">工場内保温施工による放散熱量の削減
対象：医薬中間体工場、マルチ工場、第一SK工場、第二SK工場
H29年度実施済み（CO2排出量12t/年削減見込)
</t>
    <phoneticPr fontId="14"/>
  </si>
  <si>
    <t>本社工場</t>
    <phoneticPr fontId="14"/>
  </si>
  <si>
    <t>A工場メタルハライドランプをLEDへ更新
メタルハライド屋内10基、屋外3基
→LED屋内10基、屋外2基に更新予定
(CO2排出量11t/年削減見込)
※実施時期をH29年度からH30年度に変更</t>
    <phoneticPr fontId="14"/>
  </si>
  <si>
    <t>メタルハライドランプのLED化</t>
    <phoneticPr fontId="14"/>
  </si>
  <si>
    <t>不要な荷物の非積載に努め、加減速の少ない運転、アイドリングストップを推進する。</t>
  </si>
  <si>
    <t>ガソリン車1台をハイブリッド車に変更する。
H27年度：エスハイブリッド車に1台変更済み。</t>
    <phoneticPr fontId="14"/>
  </si>
  <si>
    <t>低燃費車の導入</t>
    <phoneticPr fontId="14"/>
  </si>
  <si>
    <t>大阪府岸和田市臨海町20-2</t>
  </si>
  <si>
    <t>昭和精工株式会社</t>
  </si>
  <si>
    <t>代表取締役社長　植野　徳仁</t>
  </si>
  <si>
    <t>大阪府温暖化の防止等に関する条例施行規則第３条第２号に該当する者</t>
    <phoneticPr fontId="4"/>
  </si>
  <si>
    <t>自動車部分品・附属品製造</t>
  </si>
  <si>
    <t>　(1)計画期間</t>
    <phoneticPr fontId="4"/>
  </si>
  <si>
    <t>温室効果ガス総排出量</t>
    <phoneticPr fontId="4"/>
  </si>
  <si>
    <t>％</t>
    <phoneticPr fontId="4"/>
  </si>
  <si>
    <t>％</t>
    <phoneticPr fontId="4"/>
  </si>
  <si>
    <t>工程生産個数</t>
  </si>
  <si>
    <t>省エネを実施する事により、エネルギー（温室効果ガス）の削減にもつながっており、継続して実施していきたいと思います。</t>
  </si>
  <si>
    <t>工場長を責任者とする省エネルギー管理組織を組織するとともに、管理標準を作成し、体制を整備した上、省エネルギー等環境保全活動を行っている</t>
  </si>
  <si>
    <t>ちきり工場</t>
  </si>
  <si>
    <t>台数制御</t>
  </si>
  <si>
    <t>圧空使用合理化システムの構築</t>
  </si>
  <si>
    <t>ＧＨＧ排出</t>
    <phoneticPr fontId="4"/>
  </si>
  <si>
    <t>ちきり工場</t>
    <phoneticPr fontId="14"/>
  </si>
  <si>
    <t>新規機械　モーター高効率</t>
    <phoneticPr fontId="14"/>
  </si>
  <si>
    <t>モーター高効率</t>
    <phoneticPr fontId="14"/>
  </si>
  <si>
    <t xml:space="preserve">No. </t>
    <phoneticPr fontId="4"/>
  </si>
  <si>
    <t>(4)その他の抑制対策</t>
    <phoneticPr fontId="4"/>
  </si>
  <si>
    <t>大阪府堺市堺区海山町6丁224番地</t>
  </si>
  <si>
    <t>昭和電工株式会社</t>
  </si>
  <si>
    <t>堺事業所長　猪川 克彦</t>
  </si>
  <si>
    <t>23非鉄金属製造業</t>
  </si>
  <si>
    <t>　昭和電工グループは、有機化学、無機化学、アルミニウムなどさまざまな分野の個性的な技術を活かし、社会の持続的発展にお役に立つ素材や部品を生み出しています。
　堺事業所は、アルミニウムの板、箔、鋳塊製品を生産し、アルミ地金（インゴット）の溶解鋳造から最終製品の製造まで一貫した事業所です。</t>
  </si>
  <si>
    <t>生産量</t>
  </si>
  <si>
    <t>平成29年5月からは、停止していた連続精製ラインを稼働し、生産量増に対応した。
稼働により対前年度約10,000(t-CO2)増加した為、対前年度より原単位が悪化し、
当初計画した原単位削減率を満足することが出来なくなった。</t>
  </si>
  <si>
    <t>　堺事業所は、環境マネジメントシステムを導入し、平成13年のISO14001認証取得以来、
ＰＤＣＡにより環境改善活動を継続中です。事業所長を省エネルギー推進体制の責任者とした
組織で運営しています。
　TPM活動の一貫で、コストダウンの個別改善会議を１回/月開催し、活動計画と実施、フォロー、
ロス発掘の活動をしています。</t>
  </si>
  <si>
    <t>大阪支店</t>
  </si>
  <si>
    <t>空調設備の適正温度設定の実施
ブラインドの有効利用
　　引続き継続して実施</t>
  </si>
  <si>
    <t>オフィスの省エネ</t>
  </si>
  <si>
    <t>堺事業所</t>
    <phoneticPr fontId="14"/>
  </si>
  <si>
    <t>事業所構内の省エネ巡視を月１回実施し、エネルギーのムダ・ムラの削減を行う。</t>
    <phoneticPr fontId="14"/>
  </si>
  <si>
    <t>構内省エネ巡視の継続的に実施</t>
    <phoneticPr fontId="14"/>
  </si>
  <si>
    <t>鋳造用冷却水の冷却塔送水ポンプをINV駆動による水中ポンプに変更し、冷却水温度変化に伴う可変速で運転できるようにした。
　年間 20 t-CO2削減
引続き継続</t>
    <phoneticPr fontId="14"/>
  </si>
  <si>
    <t>冷却塔送水ポンプINV化</t>
    <phoneticPr fontId="14"/>
  </si>
  <si>
    <t>堺事業所</t>
    <phoneticPr fontId="14"/>
  </si>
  <si>
    <t>洗浄装置の乾燥槽での蒸気ﾄﾞﾚﾝが高ｴﾈﾙｷﾞｰ状態で排出されていた。それを小型貫流ﾎﾞｲﾗの給水ﾀﾝｸへ回収した。
　年間 45 t-CO2削減
引続き継続</t>
    <phoneticPr fontId="14"/>
  </si>
  <si>
    <t>蒸気ﾄﾞﾚﾝ回収による省エネ</t>
    <phoneticPr fontId="14"/>
  </si>
  <si>
    <t>箔圧延機の圧延回数を削減し、工程削減により、エネルギー（電力量）を削減した。
　年間 24 t-CO2削減
引続き継続</t>
    <phoneticPr fontId="14"/>
  </si>
  <si>
    <t>箔圧延機　圧延回数削減による省エネ</t>
    <phoneticPr fontId="14"/>
  </si>
  <si>
    <t>焼鈍炉の積載効率向上による
エネルギー原単位削減
積載率95.1%⇒97.2%へ改善する。
　年間 7.3 t-CO2削減
引続き継続</t>
    <phoneticPr fontId="14"/>
  </si>
  <si>
    <t>焼鈍炉の積載効率向上による原単位改善</t>
    <phoneticPr fontId="14"/>
  </si>
  <si>
    <t>純水装置の加熱を蒸気加温からﾋｰﾄﾎﾟﾝﾌﾟ
設備に代替し温室効果ガス排出量削減
する。
　年間 14.4 t-CO2削減
引続き継続</t>
    <phoneticPr fontId="14"/>
  </si>
  <si>
    <t>蒸気加温からﾋｰﾄﾎﾟﾝﾌﾟ設備へ代替</t>
    <phoneticPr fontId="14"/>
  </si>
  <si>
    <t>堺事業所</t>
    <phoneticPr fontId="14"/>
  </si>
  <si>
    <t>生産工程（３工程）の業務開始時刻を変更し、11:45～12:45の昼休み時間の分散化および業務開始時刻時のピーク電力の分散化を行う。</t>
    <phoneticPr fontId="14"/>
  </si>
  <si>
    <t>昼休み、始業時の電力分散化</t>
    <phoneticPr fontId="14"/>
  </si>
  <si>
    <t>各職場（管理室、オフィス）で所有している冷蔵庫およびポットの使用を制限し、集約し、稼働台数を抑制する。</t>
    <phoneticPr fontId="14"/>
  </si>
  <si>
    <t>各職場の冷蔵庫、ポットの使用制限と集約</t>
    <phoneticPr fontId="14"/>
  </si>
  <si>
    <t>電気炉の重負荷時間帯を夜間にシフトするよう生産調整をおこなう。</t>
    <phoneticPr fontId="14"/>
  </si>
  <si>
    <t>電気炉の重負荷時間帯のシフト</t>
    <phoneticPr fontId="14"/>
  </si>
  <si>
    <t>自主保全活動の一貫として、ロス削減活動を実施、強化した。
サーモグラフィを用いてロス発掘の実施
事業所のロスマップを作成し見える化
ロス削減対策の実施を継続する。</t>
    <phoneticPr fontId="14"/>
  </si>
  <si>
    <t>蒸気漏れ・放熱ロス、エア漏れロス削減活動</t>
    <phoneticPr fontId="14"/>
  </si>
  <si>
    <t>適正流量を見直し、インバータ化し、
電力使用量を削減した。
　年間　57 t-CO2削減
引続き継続</t>
    <phoneticPr fontId="14"/>
  </si>
  <si>
    <t>排ガス冷却循環ポンプのインバータ化</t>
    <phoneticPr fontId="14"/>
  </si>
  <si>
    <t>大阪支店</t>
    <phoneticPr fontId="14"/>
  </si>
  <si>
    <t>オフィスの照明をLEDタイプに更新した
可能な範囲で、照明の間引きを徹底する。</t>
    <phoneticPr fontId="14"/>
  </si>
  <si>
    <t>オフィスの照明LED化</t>
    <phoneticPr fontId="14"/>
  </si>
  <si>
    <t>構内蒸気配管より放熱、蒸気漏れ箇所の補修および点検を引続き実施する。</t>
    <phoneticPr fontId="14"/>
  </si>
  <si>
    <t>蒸気漏れの補修および点検の強化</t>
    <phoneticPr fontId="14"/>
  </si>
  <si>
    <t>構内UTTエア配管からのエア漏れ箇所について点検し、不具合箇所は補修していく。</t>
    <phoneticPr fontId="14"/>
  </si>
  <si>
    <t>エア漏れ箇所の補修</t>
    <phoneticPr fontId="14"/>
  </si>
  <si>
    <t>精製2次溶解炉排熱回収設置を設置し、都市ガス原単位を削減する。
　平均　9.22kL/月
　年間　217 t-CO2削減相当</t>
    <phoneticPr fontId="14"/>
  </si>
  <si>
    <t>燃焼排ガスの排熱回収</t>
    <phoneticPr fontId="14"/>
  </si>
  <si>
    <t>焼鈍炉炉内循環ファンを炉内に不活性ガス充てん時間中の運転周波数を見直し、電力使用量を削減する。50Hz→30Hz
  平均　0.77kL/月
　年間　19 t-CO2削減相当</t>
    <phoneticPr fontId="14"/>
  </si>
  <si>
    <t>焼鈍炉循環ファン運転見直し</t>
    <phoneticPr fontId="14"/>
  </si>
  <si>
    <t>熱間仕上圧延機で使用する冷却水流量が過剰供給されていた為、ｲﾝﾊﾞｰﾀ化により冷却水流量を適正化し電力使用量を削減。
  平均　0.70kL/月
　年間　17 t-CO2削減相当</t>
    <phoneticPr fontId="14"/>
  </si>
  <si>
    <t>熱間仕上圧延機冷却水ポンプ流量適正化</t>
    <phoneticPr fontId="14"/>
  </si>
  <si>
    <t>事業所構内の屋外道路灯のLED化
全108台⇒85台実施,撤去23台
　2017年　13台実施
　2018年　34台実施　全数完了</t>
    <phoneticPr fontId="14"/>
  </si>
  <si>
    <t>工場構内屋外照明の高効率照明器具へ更新</t>
    <phoneticPr fontId="14"/>
  </si>
  <si>
    <t>工場棟内の高天井照明の高効率照明へ
順次更新実施</t>
    <phoneticPr fontId="14"/>
  </si>
  <si>
    <t>工場構内の高効率照明器具へ更新</t>
    <phoneticPr fontId="14"/>
  </si>
  <si>
    <t>アルミ溶解炉の外壁を低放射断熱塗装し、放射、伝熱による放熱ロスを低減。
  平均　3.21 kL/月
　年間　75.6 t-CO2削減相当</t>
    <phoneticPr fontId="14"/>
  </si>
  <si>
    <t>溶解炉の低放射断熱塗装によるロス低減</t>
    <phoneticPr fontId="14"/>
  </si>
  <si>
    <t>焼鈍工程毎に変化する冷却水必要流量をｲﾝﾊﾞｰﾀ化により適正化し、電力使用量を削減。
  平均　1.06kL/月
　年間　25.9 t-CO2削減相当</t>
    <phoneticPr fontId="14"/>
  </si>
  <si>
    <t>焼鈍炉冷却水ポンプ流量の適正運転化</t>
    <phoneticPr fontId="14"/>
  </si>
  <si>
    <t>洗浄工程で使用する冷却水流量をｲﾝﾊﾞｰﾀを用いて負荷の必要流量変動に追従した運転に変更し、電力使用量を削減。
  平均　0.54kL/月
　年間　13.2 t-CO2削減相当</t>
    <phoneticPr fontId="14"/>
  </si>
  <si>
    <t>洗浄設備の冷却水ポンプインバータ化</t>
    <phoneticPr fontId="14"/>
  </si>
  <si>
    <t>大阪府吹田市片山町2-13-20</t>
  </si>
  <si>
    <t>地方独立行政法人市立吹田市民病院</t>
  </si>
  <si>
    <t>理事長　徳田　育朗</t>
  </si>
  <si>
    <t>83医療業</t>
  </si>
  <si>
    <t>大阪府温暖化の防止等に関する条例施行規則第３条第２号に該当する者</t>
    <phoneticPr fontId="4"/>
  </si>
  <si>
    <t>総合病院、診療23科目、431床、平成26年4月1日より地方独立行政法人として運営</t>
  </si>
  <si>
    <t>　(1)計画期間</t>
    <phoneticPr fontId="4"/>
  </si>
  <si>
    <t>削減率（排出量ベース）</t>
    <phoneticPr fontId="4"/>
  </si>
  <si>
    <t>延べ床面積</t>
  </si>
  <si>
    <t>エネルギー使用増加の主な原因として29年度ボイラーで使用するガス使用量が2８年度比で約1.1倍となっており原単位が改善できなかった大きな要因となっている。また、ガス冷温水機についても平成２９年８、９月及び平成３０年１-３月の使用量が約１０%増加しており、これも原単位の改善できなかった一因となっている。それに伴い空調機の運転増となり電気使用量も微増している。</t>
  </si>
  <si>
    <t>(2)推進体制</t>
    <phoneticPr fontId="4"/>
  </si>
  <si>
    <t>エネルギー管理統括者のもと、エネルギー使用量の抑制に取組む。</t>
  </si>
  <si>
    <t>市立吹田市民病院</t>
  </si>
  <si>
    <t>不要照明の消灯や冷暖房時の温度設定等、職員の省エネ行動の徹底</t>
  </si>
  <si>
    <t>職員の省エネ行動の徹底</t>
  </si>
  <si>
    <t>市立吹田市民病院</t>
    <phoneticPr fontId="14"/>
  </si>
  <si>
    <t>ﾎﾞｲﾗや冷温水機等の毎日の点検記録を実施</t>
    <phoneticPr fontId="14"/>
  </si>
  <si>
    <t>毎日のエネルギー使用設備の点検記録</t>
    <phoneticPr fontId="14"/>
  </si>
  <si>
    <t>市立吹田市民病院</t>
    <phoneticPr fontId="14"/>
  </si>
  <si>
    <t>温度管理による冷暖房用ﾎﾟﾝﾌﾟの運転選択を実施</t>
    <phoneticPr fontId="14"/>
  </si>
  <si>
    <t>設備の稼働台数の調整、稼動機器の選択</t>
    <phoneticPr fontId="14"/>
  </si>
  <si>
    <t>ﾎﾞｲﾗ等の水質管理、付帯設備、空調機ﾌｨﾙﾀｰ等の定期点検</t>
    <phoneticPr fontId="14"/>
  </si>
  <si>
    <t>ﾎﾞｲﾗ、冷温水機等、空調機の定期点検</t>
    <phoneticPr fontId="14"/>
  </si>
  <si>
    <t>空気比の最適化</t>
    <phoneticPr fontId="14"/>
  </si>
  <si>
    <t>ﾎﾞｲﾗの空気比の設定</t>
    <phoneticPr fontId="14"/>
  </si>
  <si>
    <t>蒸気ﾄﾞﾚﾝの回収利用（ﾎﾞｲﾗへの給水利用等）</t>
    <phoneticPr fontId="14"/>
  </si>
  <si>
    <t>蒸気ﾄﾞﾚﾝの回収</t>
    <phoneticPr fontId="14"/>
  </si>
  <si>
    <t>適切な台数制御</t>
    <phoneticPr fontId="14"/>
  </si>
  <si>
    <t>休憩時間や時間外における不要照明の消灯の徹底</t>
    <phoneticPr fontId="14"/>
  </si>
  <si>
    <t>不要照明の消灯の徹底等</t>
    <phoneticPr fontId="14"/>
  </si>
  <si>
    <t>不要時の電源OFFと省電力ﾓｰﾄﾞの設定</t>
    <phoneticPr fontId="14"/>
  </si>
  <si>
    <t>不要時の電源OFFと省電力ﾓｰﾄﾞの設定</t>
    <phoneticPr fontId="14"/>
  </si>
  <si>
    <t>市民病院管理標準に基づいた温度管理の徹底</t>
    <phoneticPr fontId="14"/>
  </si>
  <si>
    <t>適温管理</t>
    <phoneticPr fontId="14"/>
  </si>
  <si>
    <t>不使用機器の電源OFF</t>
    <phoneticPr fontId="14"/>
  </si>
  <si>
    <t>待機電力消費の抑制</t>
    <phoneticPr fontId="14"/>
  </si>
  <si>
    <t>機器や設備の運転管理を行なう</t>
    <phoneticPr fontId="14"/>
  </si>
  <si>
    <t>ﾃﾞﾏﾝﾄﾞ監視装置</t>
    <phoneticPr fontId="14"/>
  </si>
  <si>
    <t>大阪府堺市堺区塩浜町５番地</t>
  </si>
  <si>
    <t>新関西製鐵株式会社　</t>
  </si>
  <si>
    <t>代表取締役　田 邊 寛 隆</t>
  </si>
  <si>
    <t>大阪府温暖化の防止等に関する条例施行規則第３条第２号に該当する者</t>
    <phoneticPr fontId="4"/>
  </si>
  <si>
    <t>電気炉による製鋼・圧延業</t>
  </si>
  <si>
    <t>温室効果ガス総排出量</t>
    <phoneticPr fontId="4"/>
  </si>
  <si>
    <t>削減率（排出量ベース）</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</si>
  <si>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</si>
  <si>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</si>
  <si>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</si>
  <si>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</si>
  <si>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</si>
  <si>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t>
    <phoneticPr fontId="4"/>
  </si>
  <si>
    <t>堺　製鋼アーク炉で２工場分の鋳片（ビレット）を製造</t>
  </si>
  <si>
    <t>社長　→　専務　→　工場長　→　各部長　→　エネルギ－管理者　→　製造各担当ＧＬ　→　各部署　左記体制をもとに推進していきます。</t>
  </si>
  <si>
    <t>堺工場
星田工場</t>
  </si>
  <si>
    <t>製鋼電気炉を堺工場へ集約</t>
  </si>
  <si>
    <t>電気炉の集約と電気炉の出鋼量増加</t>
  </si>
  <si>
    <t>星田工場</t>
    <phoneticPr fontId="14"/>
  </si>
  <si>
    <t>第２圧延工場加熱炉更新（リジェネ炉導入）</t>
    <phoneticPr fontId="14"/>
  </si>
  <si>
    <t>第２圧延加熱炉の燃料原単位削減</t>
    <phoneticPr fontId="14"/>
  </si>
  <si>
    <t>直引集塵機のインバーター化</t>
    <phoneticPr fontId="14"/>
  </si>
  <si>
    <t>直引集塵機ﾌｧﾝ回転装置の省ｴﾈ</t>
    <phoneticPr fontId="14"/>
  </si>
  <si>
    <t>第１、第２圧延工場統合</t>
    <phoneticPr fontId="14"/>
  </si>
  <si>
    <t>圧延ラインの統合による加熱炉の効率利用</t>
    <phoneticPr fontId="14"/>
  </si>
  <si>
    <t>星田工場</t>
    <phoneticPr fontId="14"/>
  </si>
  <si>
    <t>第１圧延工場仕上ミルモーターインバーター化</t>
    <phoneticPr fontId="14"/>
  </si>
  <si>
    <t>圧延ミルモーターの省エネ</t>
    <phoneticPr fontId="14"/>
  </si>
  <si>
    <t>ＬＤ予熱Ｏ2バーナー</t>
    <phoneticPr fontId="14"/>
  </si>
  <si>
    <t>装置更新による燃料の効率化</t>
    <phoneticPr fontId="14"/>
  </si>
  <si>
    <t>大阪市中央区南船場2-7-26</t>
  </si>
  <si>
    <t>新興化学工業株式会社</t>
  </si>
  <si>
    <t>シンセイビル　８階</t>
  </si>
  <si>
    <t xml:space="preserve">取締役社長　西田　和彦  </t>
  </si>
  <si>
    <t>大阪府温暖化の防止等に関する条例施行規則第３条第２号に該当する者</t>
    <phoneticPr fontId="4"/>
  </si>
  <si>
    <t>重油燃焼残渣及び、重油媒などのバナジウムを含有する原料を焙焼、抽出、精製して、バナジウム化合物を製造、販売する。</t>
  </si>
  <si>
    <t>温室効果ガス総排出量</t>
    <phoneticPr fontId="4"/>
  </si>
  <si>
    <t>％</t>
    <phoneticPr fontId="4"/>
  </si>
  <si>
    <t>のべ換算生産量</t>
  </si>
  <si>
    <t>温室効果ガス排出量と密接な関係を持つ値としては、V化合物の各工程ののべ生産量、スート各工程ののべ処理量を用い、それぞれのエネルギー原単位を算出し、V化合物に要するエネルギー原単位を基準としてスートののべ処理量を換算し、換算生産量としております。</t>
  </si>
  <si>
    <t>Ｈ27年度ののべ換算生産量がＨ26年度比で、74.8％と減少した為、設備の運転効率の低下等が発生し、Ｈ27年度の原単位が、Ｈ26年度比で削減率が－26.7％となりました。　　　　　　　　　　　　　　　　　　　　　Ｈ28年度ののべ換算生産量がＨ26年度比で、81.5％と減少した為、設備の運転効率の低下等が発生し、Ｈ28年度の原単位が、Ｈ26年度比で削減率が－17.5％となりました。　　　　　　　　　　　　　　　　　　　　</t>
  </si>
  <si>
    <t>Ｈ29年度ののべ換算生産量がＨ26年度比で、103％と増加となりましたが、設備の効率運転低下の為、Ｈ29年度の原単位が、Ｈ26年度比で削減率が－7.2％となりました。</t>
  </si>
  <si>
    <t>改正省エネ法の施行に合わせて、本社事務所、尼崎工場のメンバーを加えて全社組織としたエネルギー管理組織の基で「省エネ委員会」を月一度開催し、エネルギーの使用状況、より現状を反映するエネルギー原単位の考え方、従業員への教育・訓練、改正省エネ法の判断基準に基づく管理標準の見直しなどの活動を行ってまいりました。引き続きこの体制を維持・強化して温室効果ガス削減に努めてまいります。</t>
  </si>
  <si>
    <t>全社活動として省エネ対策報告書（計画・実績）による省エネ推進により実施のフォローを行います。</t>
  </si>
  <si>
    <t>実施スケジュール
（年度）</t>
    <phoneticPr fontId="4"/>
  </si>
  <si>
    <t>堺臨海工場
本社</t>
  </si>
  <si>
    <t>全社的なエネルギー管理体制の維持、より良い体制への取組み。　　　　　　　　　　　→H29年度、継続実施中</t>
  </si>
  <si>
    <t>省エネの推進</t>
  </si>
  <si>
    <t>堺臨海工場
本社</t>
    <phoneticPr fontId="14"/>
  </si>
  <si>
    <t>堺臨海工場、本社のエネルギー使用量の把握とエネルギー原単位の検討　　　　　　　　→H29年度、継続実施中</t>
    <phoneticPr fontId="14"/>
  </si>
  <si>
    <t>エネルギー原単位の検討</t>
    <phoneticPr fontId="14"/>
  </si>
  <si>
    <t>省エネ法改正への取組み
エネルギー管理規定、要領書等の改訂・整備　　　　　　　　　　　　　　　　　　　　　→H29年度、継続実施中</t>
    <phoneticPr fontId="14"/>
  </si>
  <si>
    <t>エネルギー管理規定の見直し</t>
    <phoneticPr fontId="14"/>
  </si>
  <si>
    <t>堺臨海工場
本社</t>
    <phoneticPr fontId="14"/>
  </si>
  <si>
    <t>省エネ教育、啓蒙　　　　　　　　　　　　　→H29年度、継続実施中</t>
    <phoneticPr fontId="14"/>
  </si>
  <si>
    <t>教育訓練</t>
    <phoneticPr fontId="14"/>
  </si>
  <si>
    <t>ＧＨＧ排出</t>
    <phoneticPr fontId="4"/>
  </si>
  <si>
    <t>堺臨海工場</t>
    <phoneticPr fontId="14"/>
  </si>
  <si>
    <t>水銀灯の照明のLED化　　　　　　　　　　　→H28年度、実施済み</t>
    <phoneticPr fontId="14"/>
  </si>
  <si>
    <t>水銀灯の照明のLED化</t>
    <phoneticPr fontId="14"/>
  </si>
  <si>
    <t>堺臨海工場</t>
    <phoneticPr fontId="14"/>
  </si>
  <si>
    <t>コード</t>
    <phoneticPr fontId="4"/>
  </si>
  <si>
    <t>スート水洗の省エネシステムの構築　　　　　→H29年度、未実施　　　　　</t>
    <phoneticPr fontId="14"/>
  </si>
  <si>
    <t>スート水洗の省エネシステムの構築</t>
    <phoneticPr fontId="14"/>
  </si>
  <si>
    <t>兵庫県尼崎市中浜町10-1</t>
  </si>
  <si>
    <t>神鋼鋼線工業株式会社</t>
  </si>
  <si>
    <t>執行役員二色浜事業所長　森野　徹</t>
  </si>
  <si>
    <t>ワイヤロープの製造</t>
  </si>
  <si>
    <t>　(1)計画期間</t>
    <phoneticPr fontId="4"/>
  </si>
  <si>
    <t>温室効果ガス総排出量</t>
    <phoneticPr fontId="4"/>
  </si>
  <si>
    <t>削減率（排出量ベース）</t>
    <phoneticPr fontId="4"/>
  </si>
  <si>
    <t>％</t>
    <phoneticPr fontId="4"/>
  </si>
  <si>
    <t>％</t>
    <phoneticPr fontId="4"/>
  </si>
  <si>
    <t>電力使用量は、伸線機のインバータ化やヒートオイラーの省エネ化の実施等により削減に努めた。
尚、原単位の方は、生産量減の影響で悪化した。</t>
  </si>
  <si>
    <t>(2)推進体制</t>
    <phoneticPr fontId="4"/>
  </si>
  <si>
    <t>エコアクション２１の運用に基づいて、ＣＯ２の削減に努める。</t>
  </si>
  <si>
    <t>二色浜事業所</t>
  </si>
  <si>
    <t>撚線機・伸線機を更新する際に、インバーターモーターを順次実施。</t>
  </si>
  <si>
    <t>撚線機・伸線機主モーターのインバータ化</t>
  </si>
  <si>
    <t>二色浜事業所</t>
    <phoneticPr fontId="14"/>
  </si>
  <si>
    <t>事務厚生棟に省エネタイプ空調設備を導入済。</t>
    <phoneticPr fontId="14"/>
  </si>
  <si>
    <t>事務厚生棟に省エネタイプ空調設備を導入</t>
    <phoneticPr fontId="14"/>
  </si>
  <si>
    <t>二色浜事業所</t>
    <phoneticPr fontId="14"/>
  </si>
  <si>
    <t>電灯回路変圧器のタップ変更し、電圧を下げることで、照明器具等の消費電力を低減を実施済。</t>
    <phoneticPr fontId="14"/>
  </si>
  <si>
    <t>電灯回路変圧器のタップ変更</t>
    <phoneticPr fontId="14"/>
  </si>
  <si>
    <t>平準化時間帯は、生産設備を一部停止する。（H24年度より継続中）</t>
    <phoneticPr fontId="14"/>
  </si>
  <si>
    <t>生産設備の一部停止</t>
    <phoneticPr fontId="14"/>
  </si>
  <si>
    <t>二色浜事業所</t>
    <phoneticPr fontId="14"/>
  </si>
  <si>
    <t xml:space="preserve">空調機の運転管理を徹底した。
（設定温度の管理、こまめにスイッチを切る。）
</t>
    <phoneticPr fontId="14"/>
  </si>
  <si>
    <t>空調機の運転管理の徹底</t>
    <phoneticPr fontId="14"/>
  </si>
  <si>
    <t xml:space="preserve">ドラム缶型ヒートオイラー（ワイヤーロープに塗布するグリスを溶かすヒーター）の保温材施工による省エネ化を順次実施。
</t>
    <phoneticPr fontId="14"/>
  </si>
  <si>
    <t>ヒートオイラーの保温</t>
    <phoneticPr fontId="14"/>
  </si>
  <si>
    <t>～</t>
    <phoneticPr fontId="4"/>
  </si>
  <si>
    <t>大阪府泉佐野市鶴原4丁目10-20</t>
  </si>
  <si>
    <t>神鋼鋼線ステンレス株式会社</t>
  </si>
  <si>
    <t>取締役社長　小池　磨</t>
  </si>
  <si>
    <t>大阪府温暖化の防止等に関する条例施行規則第３条第２号に該当する者</t>
    <phoneticPr fontId="4"/>
  </si>
  <si>
    <t>ステンレス線、合金線及びチタン線、その他線材二次製品、三次製品の製造を行っており、本社、工場は大阪府内に一か所である。</t>
  </si>
  <si>
    <t>総生産重量</t>
  </si>
  <si>
    <t>熱処理における生産方法の見直しと、各職場の省エネ活動による電気使用量の低減により、全体的なエネルギー使用量を低減できた。熱処理設備で炉体老朽化の為、炉体の更新を行った。</t>
  </si>
  <si>
    <t>・環境問題が人類共通の最重要課題であるとの認識のもと、地球環境の保全と環境に係る社会貢献を目指した企業活動を推進することを基本理念とした環境管理規定を制定している。　　　　　　　　　　　　　　　　・毎月開催している設備保全ＰＪフォロー会議の際に対策の推進状況を報告し、現状改善等を検討するとともに毎月開催している生産会議においても周知を図り、温暖化防止に関する体制を維持しています。</t>
  </si>
  <si>
    <t>実施スケジュール
（年度）</t>
    <phoneticPr fontId="4"/>
  </si>
  <si>
    <t>神鋼鋼線ステンレス㈱</t>
  </si>
  <si>
    <t>省エネルギー推進を温暖化防止の項も設け図っているが、更に意識づけを向上し削減を図る。平成15年度より実施継続中。</t>
  </si>
  <si>
    <t>設備保全PJ会議で推進する。</t>
  </si>
  <si>
    <t>神鋼鋼線ステンレス㈱</t>
    <phoneticPr fontId="14"/>
  </si>
  <si>
    <t>原単位データを整理し、各設備についてのエネルギー効率を算出し、適正化を図る。平成18年度より実施継続中。</t>
    <phoneticPr fontId="14"/>
  </si>
  <si>
    <t>データを生かした原単位管理をする。</t>
    <phoneticPr fontId="14"/>
  </si>
  <si>
    <t>神鋼鋼線ステンレス㈱</t>
    <phoneticPr fontId="14"/>
  </si>
  <si>
    <t>一部設備の操業を生産計画と連携し、連続もしくは間欠操業の運転とし、無効エネルギーの減少を図る。平成16年度より実施継続中。</t>
    <phoneticPr fontId="14"/>
  </si>
  <si>
    <t>操業の生産量見合いでの見直しを推進する。</t>
    <phoneticPr fontId="14"/>
  </si>
  <si>
    <t>～</t>
    <phoneticPr fontId="4"/>
  </si>
  <si>
    <t>該当設備は勿論のこと、付帯設備の保守、点検も行い無駄なエネルギー消費を排除する。平成15年度より実施継続中。</t>
    <phoneticPr fontId="14"/>
  </si>
  <si>
    <t>エアー蒸気漏れ等の早期発見修理する。</t>
    <phoneticPr fontId="14"/>
  </si>
  <si>
    <t>東京都千代田区丸の内2-6-1</t>
  </si>
  <si>
    <t>新日鐵住金株式会社</t>
  </si>
  <si>
    <t>丸の内パークビルディング</t>
  </si>
  <si>
    <t>代表取締役社長　進藤　孝生</t>
  </si>
  <si>
    <t>＜交通産機品事業部　製鋼所＞
日本で唯一、鉄道用車輪及び車軸を製造し、車のエンジンの重要部分であるクランクシャフトの製造拠点である。
＜和歌山製鐵所［堺地区］＞
大形形鋼生産拠点として、建築構造材であるＨ形鋼とハイパービームに加え、土木・港湾工事用鋼材である鋼矢板及び、造船用鋼材であるインバート等を生産している。</t>
  </si>
  <si>
    <t>温室効果ガス総排出量</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</si>
  <si>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</si>
  <si>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</si>
  <si>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</si>
  <si>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</si>
  <si>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（温室効果ガス排出量と密接な関係を持つ値を複数設定した場合の設定方法）</t>
    <phoneticPr fontId="4"/>
  </si>
  <si>
    <t>製造設備の老朽更新や照明設備の更新(LED化含)を進める事に加えて、生産量減少に伴いエネルギー総使用量と温室効果ガス総排出量が減少した。
ただ、原単位ベースでは、生産量減少により生産効率が低下する事で原単位が悪化する状況が発生した。</t>
  </si>
  <si>
    <t>交通産機品事業部製鋼所及び和歌山製鐵所［堺地区］では、既にISO-14001を認証取得しており、
省エネ活動をを主要テーマとして取り組んでいる。</t>
  </si>
  <si>
    <t>実施スケジュール
（年度）</t>
    <phoneticPr fontId="4"/>
  </si>
  <si>
    <t>ＧＨＧ排出</t>
    <phoneticPr fontId="4"/>
  </si>
  <si>
    <t>交通産機品事業部製鋼所</t>
  </si>
  <si>
    <t>特高変圧器更新において、高効率タイプの変圧器を採用することにより、電力使用量を削減した。
（年間排出量 91t-CO2削減）</t>
  </si>
  <si>
    <t>電気使用設備への省エネ技術の導入</t>
  </si>
  <si>
    <t>交通産機品事業部製鋼所</t>
    <phoneticPr fontId="14"/>
  </si>
  <si>
    <t>磁粉探傷検査装置更新において、探傷能力を向上させ再検査率を低減させることにより電力使用量を削減した。
（年間排出量 11t-CO2削減）</t>
    <phoneticPr fontId="14"/>
  </si>
  <si>
    <t>電気使用設備の使用頻度低減</t>
    <phoneticPr fontId="14"/>
  </si>
  <si>
    <t>交通産機品事業部製鋼所</t>
    <phoneticPr fontId="14"/>
  </si>
  <si>
    <t>工場（1工場）の天井照明を水銀灯から高効率ランプに取替ることにより電力使用量を削減した。
（年間排出量 32t-CO2削減）</t>
    <phoneticPr fontId="14"/>
  </si>
  <si>
    <t>電気使用設備への省エネ技術の導入</t>
    <phoneticPr fontId="14"/>
  </si>
  <si>
    <t>交通産機品事業部製鋼所</t>
    <phoneticPr fontId="14"/>
  </si>
  <si>
    <t>工業炉の保守点検及び空気比の適正化により都市ガス使用量を削減した。</t>
    <phoneticPr fontId="14"/>
  </si>
  <si>
    <t>一般管理</t>
    <phoneticPr fontId="14"/>
  </si>
  <si>
    <t>工業炉の排ガス回収設備の点検及び保守等により、排ガス損失を減少し炉の熱効率をUPして、都市ガス使用量を削減した。</t>
    <phoneticPr fontId="14"/>
  </si>
  <si>
    <t>一般管理</t>
    <phoneticPr fontId="14"/>
  </si>
  <si>
    <t>省エネルギー月間活動、省エネルギーテーマ発掘活動をISO主要テーマとして省エネルギー活動を実施した。</t>
    <phoneticPr fontId="14"/>
  </si>
  <si>
    <t>一般管理</t>
    <phoneticPr fontId="14"/>
  </si>
  <si>
    <t>和歌山製鐵所［堺地区］</t>
    <phoneticPr fontId="14"/>
  </si>
  <si>
    <t>変電所更新
(高効率変圧器の導入)
原油換算50kl/年削減</t>
    <phoneticPr fontId="14"/>
  </si>
  <si>
    <t>変圧器の更新</t>
    <phoneticPr fontId="14"/>
  </si>
  <si>
    <t>コード</t>
    <phoneticPr fontId="4"/>
  </si>
  <si>
    <t>～</t>
    <phoneticPr fontId="4"/>
  </si>
  <si>
    <t>大阪府堺市南区高尾2丁500番地1</t>
  </si>
  <si>
    <t>新日本工機株式会社</t>
  </si>
  <si>
    <t>代表取締役社長　島田　謙一</t>
  </si>
  <si>
    <t>26生産用機械器具製造業</t>
  </si>
  <si>
    <t>大阪府温暖化の防止等に関する条例施行規則第３条第２号に該当する者</t>
    <phoneticPr fontId="4"/>
  </si>
  <si>
    <t>＜信太山工場＞工作機械製造　　　　　　　　　　　　　　　　　　　　　＜岬工場＞一般産業機械製造、遠心鋳鋼管製造
＜本社＞H28.10に久宝寺を退去し信太山工場に移管しました
　　　　これに伴い社用車は無くなりました</t>
  </si>
  <si>
    <t>2016年に経営者が変わり、工場内人員配置の見直しにより工場内事務所の集約により
以前空調を行っていた事務所を空き部屋にしたり
全社的に色々な無駄を省く事で省エネ意識が高まり電力使用量の削減が出来た。</t>
  </si>
  <si>
    <t>省エネルギー法に基づくエネルギー管理体制を活用して削減を行う。</t>
  </si>
  <si>
    <t>信太山工場</t>
  </si>
  <si>
    <t>空調用循環ポンプのインバータ化
11kw　17台　インバータ化
（年間80t-CO2削減）</t>
  </si>
  <si>
    <t>空調設備の省エネ化</t>
  </si>
  <si>
    <t>信太山工場</t>
    <phoneticPr fontId="14"/>
  </si>
  <si>
    <t>工場照明のＬＥＤ化                           HF400W 100灯 ,HF700W　12灯　　　　　　　　　　　　　　　　　　　　（年間15t-CO2削減）　</t>
    <phoneticPr fontId="14"/>
  </si>
  <si>
    <t>照明設備の省エネ化</t>
    <phoneticPr fontId="14"/>
  </si>
  <si>
    <t>工場設備の効率的な稼働調整による電力量削減
（年間300t-CO2削減）　                       　　　　　　　　　</t>
    <phoneticPr fontId="14"/>
  </si>
  <si>
    <t>工場設備の効率的な稼働調整</t>
    <phoneticPr fontId="14"/>
  </si>
  <si>
    <t>岬工場</t>
    <phoneticPr fontId="14"/>
  </si>
  <si>
    <t>工場照明のＬＥＤ化                           HF400W 100灯 　　　　　　　　　　　　　　　　　　　（年間15t-CO2削減）　</t>
    <phoneticPr fontId="14"/>
  </si>
  <si>
    <t>大阪府堺市西区築港新町3-5-1</t>
  </si>
  <si>
    <t>新日本理化株式会社</t>
  </si>
  <si>
    <t>代表取締役社長　藤本万太郎</t>
  </si>
  <si>
    <t>有機化学工業製造業。塩化ﾋﾞﾆﾙ用可塑剤(DOP、DINP)の生産、及び酸無水物の製造を行っている。</t>
  </si>
  <si>
    <t>　(1)計画期間</t>
    <phoneticPr fontId="4"/>
  </si>
  <si>
    <t>総生産量（可塑剤（DOP、DINP）、酸無水物）</t>
  </si>
  <si>
    <t>29年度は、26年度に対して、可塑剤製造設備の稼働は2%減とほぼ横ばいであったが、電気の原単位が14%増加したことにより、可塑剤の原単位あたりの温室効果ガス量は3%増となった。また、酸無水物製造設備の稼働は162%増と大幅に増加したが、電気の原単位が49%減、蒸気の原単位が53%減となり、その結果、酸無水物の原単位あたりの温室効果ガス量は53%の減少となった。</t>
  </si>
  <si>
    <t>　弊社はISO14001の認証を取得し、環境宣言の中で、環境負荷低減活動として、次の活動などを推進します。環境配慮型商品の購入および製品の設計・開発・製造・販売活動の取り組み、有害化学物質の把握・管理を強化して、排出物の削減活動をする。</t>
  </si>
  <si>
    <t>ﾃﾞﾏﾝﾄﾞ監視装置を変更し、使用電力量の管理を行う。</t>
  </si>
  <si>
    <t>デマンド監視装置の変更</t>
  </si>
  <si>
    <t>設備ｽﾀｰﾄ時の水洗工程及び蒸留工程の待ち時間を短縮し、電気使用量を削減する。(年間1t-CO2を削減)。平成27年度より実行中。</t>
    <phoneticPr fontId="14"/>
  </si>
  <si>
    <t>数値目標の設定</t>
    <phoneticPr fontId="14"/>
  </si>
  <si>
    <t>設備ｽﾀｰﾄ時の蒸留工程の待ち時間を短縮し、蒸気使用量を削減する。(年間2t-CO2を削減)。平成27年度より実行中。</t>
    <phoneticPr fontId="14"/>
  </si>
  <si>
    <t>省エネ効果の高いエアーコンプレッサー設備に更新する。平成28年9月より稼働中。</t>
    <phoneticPr fontId="14"/>
  </si>
  <si>
    <t>エアーコンプレッサー設備の導入</t>
    <phoneticPr fontId="14"/>
  </si>
  <si>
    <t>蛍光灯及び水銀灯をＬＥＤに変更していく。可塑剤設備蛍光灯49台中5台をLEDへ変更済。</t>
    <phoneticPr fontId="14"/>
  </si>
  <si>
    <t>照明器具のＬＥＤ化</t>
    <phoneticPr fontId="14"/>
  </si>
  <si>
    <t>可塑剤工水ポンプの有効利用により、電気使用量を削減する。(年間1t-CO2を削減)。平成28年度より実行中。</t>
    <phoneticPr fontId="14"/>
  </si>
  <si>
    <t>工水ポンプの有効利用</t>
    <phoneticPr fontId="14"/>
  </si>
  <si>
    <t>東京都立川市柴崎町1-2-13</t>
  </si>
  <si>
    <t>宗教法人　真如苑</t>
  </si>
  <si>
    <t>代表役員　米村　彬</t>
  </si>
  <si>
    <t>94宗教</t>
  </si>
  <si>
    <t>大阪府温暖化の防止等に関する条例施行規則第３条第２号に該当する者</t>
    <phoneticPr fontId="4"/>
  </si>
  <si>
    <t>この法人は、真如教法の開祖伊藤真乗の立教の本義に基づき、仏究極の了義たる大般涅槃経を所依として「常楽我浄」を目し、済世利人を実現する為、教義をひろめ、儀式行事を行い、信者を教化教育する事を目的とし、寺院および教会を包括するほか、この法人の目的達成に必要な業務及び事業を行う。</t>
  </si>
  <si>
    <t>　(1)計画期間</t>
    <phoneticPr fontId="4"/>
  </si>
  <si>
    <t>・全ての事業所え取組んだ結果、温室効果ガス総排出量4754ｔ⇒4536ｔと削減ができました。また、行事が増加したため、平準化補正後の削減率は原単位ベースで0.9％削減となった。</t>
  </si>
  <si>
    <t>・これまで取り組んできた省エネルギーシステムを継続実施し、今回新たに定めた「温室効果ガスの排出及び人工排熱の抑制対策並びに電気の需要の平準化対策」を府内全精舎に徹底し、温室効果ガス削減に取り組む。
・布教伝道部 次長をグループ長とする地球温暖化対策グループを設置し、毎月、対策の進捗状況を報告し、現状改善を検討し、発表する。</t>
  </si>
  <si>
    <t>中間期などは窓を開けるなど適切な運用に努める。また、行事終了10分前に空気調和設備を停止する。（年間2t-CO2削減）</t>
  </si>
  <si>
    <t>空気調和設備の運転改善</t>
  </si>
  <si>
    <t>全ての事業所</t>
    <phoneticPr fontId="14"/>
  </si>
  <si>
    <t>運転管理システムにて、熱源機器について最適な運用を行う。（年間1t-CO2削減）</t>
    <phoneticPr fontId="14"/>
  </si>
  <si>
    <t>熱源機器の運用改善</t>
    <phoneticPr fontId="14"/>
  </si>
  <si>
    <t>悠音精舎</t>
    <phoneticPr fontId="14"/>
  </si>
  <si>
    <t>熱源機器・空気調和設備などのエネルギー使用量を把握し、適正な運転管理を行う。</t>
    <phoneticPr fontId="14"/>
  </si>
  <si>
    <t>熱源機器の運用改善</t>
    <phoneticPr fontId="14"/>
  </si>
  <si>
    <t>悠音精舎</t>
    <phoneticPr fontId="14"/>
  </si>
  <si>
    <t>空冷ヒーポンチラー（能力1050kW）を新規設置し、運転を行う（既存の熱源設備の運転を縮小する）ことで熱効率を改善する。（年間80t-CO2削減）「平成27年度に実施済」</t>
    <phoneticPr fontId="14"/>
  </si>
  <si>
    <t>空冷ヒーポンチラーの設置</t>
    <phoneticPr fontId="14"/>
  </si>
  <si>
    <t>設置した空冷ヒーポンチラーを夜間に蓄熱運転を行うことで、昼間の電力使用を夜間にシフトする。「平成27年度より実施開始」</t>
    <phoneticPr fontId="14"/>
  </si>
  <si>
    <t>空冷ヒーポンチラーの夜間蓄熱運転</t>
    <phoneticPr fontId="14"/>
  </si>
  <si>
    <t>自家発電より関西電力㈱の電気の方が二酸化炭素排出量が少ないため、自家発電より受電に切り替える。（年間60t-CO2削減）「平成27年度に実施済」</t>
    <phoneticPr fontId="14"/>
  </si>
  <si>
    <t>エネルギーシフト</t>
    <phoneticPr fontId="14"/>
  </si>
  <si>
    <t>悠音精舎</t>
  </si>
  <si>
    <t>エコドライブに努める。</t>
  </si>
  <si>
    <t>主に可鍛鋳鉄及びＦＣＤ製造を行っており、大阪府内に本社工場の１工場を有している</t>
    <phoneticPr fontId="1"/>
  </si>
  <si>
    <t>代表取締役　近藤　智</t>
    <phoneticPr fontId="1"/>
  </si>
  <si>
    <t>ＧＨＳ株式会社　大阪ホテル事業所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</si>
</sst>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5" fillId="0" borderId="19" xfId="1" applyFont="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9" xfId="1" applyFont="1" applyBorder="1" applyAlignment="1">
      <alignment horizontal="center" vertical="center" wrapText="1"/>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11" fillId="0" borderId="7"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3</v>
      </c>
      <c r="D4" s="64"/>
      <c r="E4" s="64"/>
      <c r="F4" s="64"/>
      <c r="G4" s="64"/>
      <c r="H4" s="49"/>
      <c r="I4" s="47" t="s">
        <v>4</v>
      </c>
      <c r="J4" s="64" t="s">
        <v>1085</v>
      </c>
      <c r="K4" s="64"/>
      <c r="L4" s="64"/>
      <c r="M4" s="64"/>
      <c r="N4" s="64"/>
      <c r="O4" s="49"/>
    </row>
    <row r="5" spans="1:15" ht="15" customHeight="1" x14ac:dyDescent="0.15">
      <c r="A5" s="63"/>
      <c r="B5" s="63"/>
      <c r="C5" s="65" t="s">
        <v>5</v>
      </c>
      <c r="D5" s="65"/>
      <c r="E5" s="65"/>
      <c r="F5" s="65"/>
      <c r="G5" s="65"/>
      <c r="H5" s="66"/>
      <c r="I5" s="63"/>
      <c r="J5" s="65" t="s">
        <v>1084</v>
      </c>
      <c r="K5" s="65"/>
      <c r="L5" s="65"/>
      <c r="M5" s="65"/>
      <c r="N5" s="65"/>
      <c r="O5" s="67"/>
    </row>
    <row r="6" spans="1:15" ht="15" customHeight="1" x14ac:dyDescent="0.15">
      <c r="A6" s="47" t="s">
        <v>6</v>
      </c>
      <c r="B6" s="47"/>
      <c r="C6" s="47"/>
      <c r="D6" s="47"/>
      <c r="E6" s="47"/>
      <c r="F6" s="47" t="s">
        <v>7</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12</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15</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18</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29</v>
      </c>
      <c r="B17" s="75"/>
      <c r="C17" s="75"/>
      <c r="D17" s="75"/>
      <c r="E17" s="75"/>
      <c r="F17" s="11"/>
      <c r="G17" s="76">
        <v>6525</v>
      </c>
      <c r="H17" s="76"/>
      <c r="I17" s="12" t="s">
        <v>30</v>
      </c>
      <c r="J17" s="13"/>
      <c r="K17" s="11"/>
      <c r="L17" s="77">
        <v>6311</v>
      </c>
      <c r="M17" s="77"/>
      <c r="N17" s="12" t="s">
        <v>30</v>
      </c>
      <c r="O17" s="13"/>
    </row>
    <row r="18" spans="1:15" ht="15.95" customHeight="1" x14ac:dyDescent="0.15">
      <c r="A18" s="96" t="s">
        <v>31</v>
      </c>
      <c r="B18" s="97"/>
      <c r="C18" s="97"/>
      <c r="D18" s="97"/>
      <c r="E18" s="98"/>
      <c r="F18" s="14"/>
      <c r="G18" s="99">
        <v>6991</v>
      </c>
      <c r="H18" s="99"/>
      <c r="I18" s="15" t="s">
        <v>30</v>
      </c>
      <c r="J18" s="16"/>
      <c r="K18" s="14"/>
      <c r="L18" s="100">
        <v>6794</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c r="C23" s="74" t="s">
        <v>44</v>
      </c>
      <c r="D23" s="75"/>
      <c r="E23" s="75"/>
      <c r="F23" s="75"/>
      <c r="G23" s="95"/>
      <c r="H23" s="22">
        <v>3</v>
      </c>
      <c r="I23" s="23" t="s">
        <v>46</v>
      </c>
      <c r="J23" s="24">
        <v>0</v>
      </c>
      <c r="K23" s="23" t="s">
        <v>46</v>
      </c>
      <c r="L23" s="24">
        <v>0</v>
      </c>
      <c r="M23" s="23" t="s">
        <v>47</v>
      </c>
      <c r="N23" s="24">
        <v>0</v>
      </c>
      <c r="O23" s="25" t="s">
        <v>46</v>
      </c>
    </row>
    <row r="24" spans="1:15" ht="15" customHeight="1" x14ac:dyDescent="0.15">
      <c r="A24" s="94"/>
      <c r="B24" s="21" t="s">
        <v>9</v>
      </c>
      <c r="C24" s="74" t="s">
        <v>49</v>
      </c>
      <c r="D24" s="75"/>
      <c r="E24" s="75"/>
      <c r="F24" s="75"/>
      <c r="G24" s="95"/>
      <c r="H24" s="22">
        <v>3</v>
      </c>
      <c r="I24" s="23" t="s">
        <v>47</v>
      </c>
      <c r="J24" s="24">
        <v>3.9</v>
      </c>
      <c r="K24" s="23" t="s">
        <v>47</v>
      </c>
      <c r="L24" s="24">
        <v>-0.3</v>
      </c>
      <c r="M24" s="23" t="s">
        <v>47</v>
      </c>
      <c r="N24" s="24">
        <v>3.7</v>
      </c>
      <c r="O24" s="25" t="s">
        <v>47</v>
      </c>
    </row>
    <row r="25" spans="1:15" ht="15" customHeight="1" x14ac:dyDescent="0.15">
      <c r="A25" s="74" t="s">
        <v>50</v>
      </c>
      <c r="B25" s="75"/>
      <c r="C25" s="75"/>
      <c r="D25" s="75"/>
      <c r="E25" s="75"/>
      <c r="F25" s="75"/>
      <c r="G25" s="95"/>
      <c r="H25" s="26" t="s">
        <v>52</v>
      </c>
      <c r="I25" s="23" t="s">
        <v>47</v>
      </c>
      <c r="J25" s="27">
        <v>4</v>
      </c>
      <c r="K25" s="23" t="s">
        <v>47</v>
      </c>
      <c r="L25" s="27">
        <v>-0.8</v>
      </c>
      <c r="M25" s="23" t="s">
        <v>47</v>
      </c>
      <c r="N25" s="27">
        <v>3.3</v>
      </c>
      <c r="O25" s="25" t="s">
        <v>47</v>
      </c>
    </row>
    <row r="26" spans="1:15" ht="15" customHeight="1" x14ac:dyDescent="0.15">
      <c r="A26" s="74" t="s">
        <v>53</v>
      </c>
      <c r="B26" s="75"/>
      <c r="C26" s="75"/>
      <c r="D26" s="75"/>
      <c r="E26" s="75"/>
      <c r="F26" s="75"/>
      <c r="G26" s="95"/>
      <c r="H26" s="28">
        <v>0</v>
      </c>
      <c r="I26" s="23" t="s">
        <v>47</v>
      </c>
      <c r="J26" s="27">
        <v>0</v>
      </c>
      <c r="K26" s="23" t="s">
        <v>47</v>
      </c>
      <c r="L26" s="27">
        <v>0</v>
      </c>
      <c r="M26" s="23" t="s">
        <v>47</v>
      </c>
      <c r="N26" s="27">
        <v>0</v>
      </c>
      <c r="O26" s="25" t="s">
        <v>47</v>
      </c>
    </row>
    <row r="27" spans="1:15" ht="15" customHeight="1" x14ac:dyDescent="0.15">
      <c r="A27" s="113" t="s">
        <v>54</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58</v>
      </c>
      <c r="I28" s="114" t="s">
        <v>59</v>
      </c>
      <c r="J28" s="114"/>
      <c r="K28" s="114"/>
      <c r="L28" s="114"/>
      <c r="M28" s="114"/>
      <c r="N28" s="114"/>
      <c r="O28" s="30" t="s">
        <v>61</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67</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70</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73</v>
      </c>
      <c r="B42" s="149" t="s">
        <v>74</v>
      </c>
      <c r="C42" s="150"/>
      <c r="D42" s="118" t="s">
        <v>75</v>
      </c>
      <c r="E42" s="119"/>
      <c r="F42" s="118" t="s">
        <v>76</v>
      </c>
      <c r="G42" s="119"/>
      <c r="H42" s="151" t="s">
        <v>77</v>
      </c>
      <c r="I42" s="152"/>
      <c r="J42" s="152"/>
      <c r="K42" s="152"/>
      <c r="L42" s="152"/>
      <c r="M42" s="153"/>
      <c r="N42" s="118" t="s">
        <v>79</v>
      </c>
      <c r="O42" s="119"/>
    </row>
    <row r="43" spans="1:15" ht="13.5" customHeight="1" x14ac:dyDescent="0.15">
      <c r="A43" s="120">
        <v>1</v>
      </c>
      <c r="B43" s="32" t="s">
        <v>9</v>
      </c>
      <c r="C43" s="33" t="s">
        <v>81</v>
      </c>
      <c r="D43" s="123" t="s">
        <v>82</v>
      </c>
      <c r="E43" s="124"/>
      <c r="F43" s="34" t="s">
        <v>83</v>
      </c>
      <c r="G43" s="35">
        <v>5113</v>
      </c>
      <c r="H43" s="127" t="s">
        <v>84</v>
      </c>
      <c r="I43" s="128"/>
      <c r="J43" s="128"/>
      <c r="K43" s="128"/>
      <c r="L43" s="128"/>
      <c r="M43" s="129"/>
      <c r="N43" s="36">
        <v>2017</v>
      </c>
      <c r="O43" s="37" t="s">
        <v>85</v>
      </c>
    </row>
    <row r="44" spans="1:15" ht="13.5" customHeight="1" x14ac:dyDescent="0.15">
      <c r="A44" s="121"/>
      <c r="B44" s="32" t="s">
        <v>9</v>
      </c>
      <c r="C44" s="38" t="s">
        <v>86</v>
      </c>
      <c r="D44" s="125"/>
      <c r="E44" s="126"/>
      <c r="F44" s="136" t="s">
        <v>87</v>
      </c>
      <c r="G44" s="137"/>
      <c r="H44" s="130"/>
      <c r="I44" s="131"/>
      <c r="J44" s="131"/>
      <c r="K44" s="131"/>
      <c r="L44" s="131"/>
      <c r="M44" s="132"/>
      <c r="N44" s="39" t="s">
        <v>89</v>
      </c>
      <c r="O44" s="40"/>
    </row>
    <row r="45" spans="1:15" ht="13.5" customHeight="1" x14ac:dyDescent="0.15">
      <c r="A45" s="121"/>
      <c r="B45" s="32" t="s">
        <v>9</v>
      </c>
      <c r="C45" s="38" t="s">
        <v>90</v>
      </c>
      <c r="D45" s="125"/>
      <c r="E45" s="126"/>
      <c r="F45" s="136"/>
      <c r="G45" s="137"/>
      <c r="H45" s="130"/>
      <c r="I45" s="131"/>
      <c r="J45" s="131"/>
      <c r="K45" s="131"/>
      <c r="L45" s="131"/>
      <c r="M45" s="132"/>
      <c r="N45" s="41">
        <v>2018</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91</v>
      </c>
      <c r="D47" s="123" t="s">
        <v>92</v>
      </c>
      <c r="E47" s="124"/>
      <c r="F47" s="34" t="s">
        <v>83</v>
      </c>
      <c r="G47" s="35">
        <v>1113</v>
      </c>
      <c r="H47" s="127" t="s">
        <v>93</v>
      </c>
      <c r="I47" s="128"/>
      <c r="J47" s="128"/>
      <c r="K47" s="128"/>
      <c r="L47" s="128"/>
      <c r="M47" s="129"/>
      <c r="N47" s="36">
        <v>2017</v>
      </c>
      <c r="O47" s="37" t="s">
        <v>85</v>
      </c>
    </row>
    <row r="48" spans="1:15" ht="13.5" customHeight="1" x14ac:dyDescent="0.15">
      <c r="A48" s="121"/>
      <c r="B48" s="32" t="s">
        <v>9</v>
      </c>
      <c r="C48" s="38" t="s">
        <v>86</v>
      </c>
      <c r="D48" s="125"/>
      <c r="E48" s="126"/>
      <c r="F48" s="136" t="s">
        <v>94</v>
      </c>
      <c r="G48" s="137"/>
      <c r="H48" s="130"/>
      <c r="I48" s="131"/>
      <c r="J48" s="131"/>
      <c r="K48" s="131"/>
      <c r="L48" s="131"/>
      <c r="M48" s="132"/>
      <c r="N48" s="39" t="s">
        <v>95</v>
      </c>
      <c r="O48" s="40"/>
    </row>
    <row r="49" spans="1:15" ht="13.5" customHeight="1" x14ac:dyDescent="0.15">
      <c r="A49" s="121"/>
      <c r="B49" s="32" t="s">
        <v>9</v>
      </c>
      <c r="C49" s="38" t="s">
        <v>90</v>
      </c>
      <c r="D49" s="125"/>
      <c r="E49" s="126"/>
      <c r="F49" s="136"/>
      <c r="G49" s="137"/>
      <c r="H49" s="130"/>
      <c r="I49" s="131"/>
      <c r="J49" s="131"/>
      <c r="K49" s="131"/>
      <c r="L49" s="131"/>
      <c r="M49" s="132"/>
      <c r="N49" s="41">
        <v>2018</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91</v>
      </c>
      <c r="D51" s="123" t="s">
        <v>92</v>
      </c>
      <c r="E51" s="124"/>
      <c r="F51" s="34" t="s">
        <v>83</v>
      </c>
      <c r="G51" s="35">
        <v>1113</v>
      </c>
      <c r="H51" s="127" t="s">
        <v>96</v>
      </c>
      <c r="I51" s="128"/>
      <c r="J51" s="128"/>
      <c r="K51" s="128"/>
      <c r="L51" s="128"/>
      <c r="M51" s="129"/>
      <c r="N51" s="36">
        <v>2017</v>
      </c>
      <c r="O51" s="37" t="s">
        <v>85</v>
      </c>
    </row>
    <row r="52" spans="1:15" ht="13.5" customHeight="1" x14ac:dyDescent="0.15">
      <c r="A52" s="121"/>
      <c r="B52" s="32" t="s">
        <v>9</v>
      </c>
      <c r="C52" s="38" t="s">
        <v>86</v>
      </c>
      <c r="D52" s="125"/>
      <c r="E52" s="126"/>
      <c r="F52" s="136" t="s">
        <v>97</v>
      </c>
      <c r="G52" s="137"/>
      <c r="H52" s="130"/>
      <c r="I52" s="131"/>
      <c r="J52" s="131"/>
      <c r="K52" s="131"/>
      <c r="L52" s="131"/>
      <c r="M52" s="132"/>
      <c r="N52" s="39" t="s">
        <v>95</v>
      </c>
      <c r="O52" s="40"/>
    </row>
    <row r="53" spans="1:15" ht="13.5" customHeight="1" x14ac:dyDescent="0.15">
      <c r="A53" s="121"/>
      <c r="B53" s="32" t="s">
        <v>9</v>
      </c>
      <c r="C53" s="38" t="s">
        <v>90</v>
      </c>
      <c r="D53" s="125"/>
      <c r="E53" s="126"/>
      <c r="F53" s="136"/>
      <c r="G53" s="137"/>
      <c r="H53" s="130"/>
      <c r="I53" s="131"/>
      <c r="J53" s="131"/>
      <c r="K53" s="131"/>
      <c r="L53" s="131"/>
      <c r="M53" s="132"/>
      <c r="N53" s="41">
        <v>2018</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91</v>
      </c>
      <c r="D55" s="123" t="s">
        <v>92</v>
      </c>
      <c r="E55" s="124"/>
      <c r="F55" s="34" t="s">
        <v>83</v>
      </c>
      <c r="G55" s="35">
        <v>1113</v>
      </c>
      <c r="H55" s="127" t="s">
        <v>98</v>
      </c>
      <c r="I55" s="128"/>
      <c r="J55" s="128"/>
      <c r="K55" s="128"/>
      <c r="L55" s="128"/>
      <c r="M55" s="129"/>
      <c r="N55" s="36">
        <v>2017</v>
      </c>
      <c r="O55" s="37" t="s">
        <v>85</v>
      </c>
    </row>
    <row r="56" spans="1:15" ht="13.5" customHeight="1" x14ac:dyDescent="0.15">
      <c r="A56" s="121"/>
      <c r="B56" s="32" t="s">
        <v>9</v>
      </c>
      <c r="C56" s="38" t="s">
        <v>86</v>
      </c>
      <c r="D56" s="125"/>
      <c r="E56" s="126"/>
      <c r="F56" s="136" t="s">
        <v>99</v>
      </c>
      <c r="G56" s="137"/>
      <c r="H56" s="130"/>
      <c r="I56" s="131"/>
      <c r="J56" s="131"/>
      <c r="K56" s="131"/>
      <c r="L56" s="131"/>
      <c r="M56" s="132"/>
      <c r="N56" s="39" t="s">
        <v>100</v>
      </c>
      <c r="O56" s="40"/>
    </row>
    <row r="57" spans="1:15" ht="13.5" customHeight="1" x14ac:dyDescent="0.15">
      <c r="A57" s="121"/>
      <c r="B57" s="32" t="s">
        <v>9</v>
      </c>
      <c r="C57" s="38" t="s">
        <v>90</v>
      </c>
      <c r="D57" s="125"/>
      <c r="E57" s="126"/>
      <c r="F57" s="136"/>
      <c r="G57" s="137"/>
      <c r="H57" s="130"/>
      <c r="I57" s="131"/>
      <c r="J57" s="131"/>
      <c r="K57" s="131"/>
      <c r="L57" s="131"/>
      <c r="M57" s="132"/>
      <c r="N57" s="41">
        <v>2018</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9</v>
      </c>
      <c r="C59" s="33" t="s">
        <v>91</v>
      </c>
      <c r="D59" s="123" t="s">
        <v>92</v>
      </c>
      <c r="E59" s="124"/>
      <c r="F59" s="34" t="s">
        <v>83</v>
      </c>
      <c r="G59" s="35">
        <v>1127</v>
      </c>
      <c r="H59" s="127" t="s">
        <v>101</v>
      </c>
      <c r="I59" s="128"/>
      <c r="J59" s="128"/>
      <c r="K59" s="128"/>
      <c r="L59" s="128"/>
      <c r="M59" s="129"/>
      <c r="N59" s="36">
        <v>2017</v>
      </c>
      <c r="O59" s="37" t="s">
        <v>85</v>
      </c>
    </row>
    <row r="60" spans="1:15" ht="13.5" customHeight="1" x14ac:dyDescent="0.15">
      <c r="A60" s="121"/>
      <c r="B60" s="32" t="s">
        <v>9</v>
      </c>
      <c r="C60" s="38" t="s">
        <v>86</v>
      </c>
      <c r="D60" s="125"/>
      <c r="E60" s="126"/>
      <c r="F60" s="136" t="s">
        <v>102</v>
      </c>
      <c r="G60" s="137"/>
      <c r="H60" s="130"/>
      <c r="I60" s="131"/>
      <c r="J60" s="131"/>
      <c r="K60" s="131"/>
      <c r="L60" s="131"/>
      <c r="M60" s="132"/>
      <c r="N60" s="39" t="s">
        <v>95</v>
      </c>
      <c r="O60" s="40"/>
    </row>
    <row r="61" spans="1:15" ht="13.5" customHeight="1" x14ac:dyDescent="0.15">
      <c r="A61" s="121"/>
      <c r="B61" s="32" t="s">
        <v>9</v>
      </c>
      <c r="C61" s="38" t="s">
        <v>90</v>
      </c>
      <c r="D61" s="125"/>
      <c r="E61" s="126"/>
      <c r="F61" s="136"/>
      <c r="G61" s="137"/>
      <c r="H61" s="130"/>
      <c r="I61" s="131"/>
      <c r="J61" s="131"/>
      <c r="K61" s="131"/>
      <c r="L61" s="131"/>
      <c r="M61" s="132"/>
      <c r="N61" s="41">
        <v>2018</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9</v>
      </c>
      <c r="C63" s="33" t="s">
        <v>91</v>
      </c>
      <c r="D63" s="123" t="s">
        <v>92</v>
      </c>
      <c r="E63" s="124"/>
      <c r="F63" s="34" t="s">
        <v>83</v>
      </c>
      <c r="G63" s="35">
        <v>4120</v>
      </c>
      <c r="H63" s="127" t="s">
        <v>103</v>
      </c>
      <c r="I63" s="128"/>
      <c r="J63" s="128"/>
      <c r="K63" s="128"/>
      <c r="L63" s="128"/>
      <c r="M63" s="129"/>
      <c r="N63" s="36">
        <v>2017</v>
      </c>
      <c r="O63" s="37" t="s">
        <v>85</v>
      </c>
    </row>
    <row r="64" spans="1:15" ht="13.5" customHeight="1" x14ac:dyDescent="0.15">
      <c r="A64" s="121"/>
      <c r="B64" s="32" t="s">
        <v>9</v>
      </c>
      <c r="C64" s="38" t="s">
        <v>86</v>
      </c>
      <c r="D64" s="125"/>
      <c r="E64" s="126"/>
      <c r="F64" s="136" t="s">
        <v>104</v>
      </c>
      <c r="G64" s="137"/>
      <c r="H64" s="130"/>
      <c r="I64" s="131"/>
      <c r="J64" s="131"/>
      <c r="K64" s="131"/>
      <c r="L64" s="131"/>
      <c r="M64" s="132"/>
      <c r="N64" s="39" t="s">
        <v>88</v>
      </c>
      <c r="O64" s="40"/>
    </row>
    <row r="65" spans="1:15" ht="13.5" customHeight="1" x14ac:dyDescent="0.15">
      <c r="A65" s="121"/>
      <c r="B65" s="32" t="s">
        <v>9</v>
      </c>
      <c r="C65" s="38" t="s">
        <v>90</v>
      </c>
      <c r="D65" s="125"/>
      <c r="E65" s="126"/>
      <c r="F65" s="136"/>
      <c r="G65" s="137"/>
      <c r="H65" s="130"/>
      <c r="I65" s="131"/>
      <c r="J65" s="131"/>
      <c r="K65" s="131"/>
      <c r="L65" s="131"/>
      <c r="M65" s="132"/>
      <c r="N65" s="41">
        <v>2018</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9</v>
      </c>
      <c r="C67" s="33" t="s">
        <v>91</v>
      </c>
      <c r="D67" s="123" t="s">
        <v>92</v>
      </c>
      <c r="E67" s="124"/>
      <c r="F67" s="34" t="s">
        <v>83</v>
      </c>
      <c r="G67" s="35">
        <v>1218</v>
      </c>
      <c r="H67" s="127" t="s">
        <v>105</v>
      </c>
      <c r="I67" s="128"/>
      <c r="J67" s="128"/>
      <c r="K67" s="128"/>
      <c r="L67" s="128"/>
      <c r="M67" s="129"/>
      <c r="N67" s="36">
        <v>2017</v>
      </c>
      <c r="O67" s="37" t="s">
        <v>85</v>
      </c>
    </row>
    <row r="68" spans="1:15" ht="13.5" customHeight="1" x14ac:dyDescent="0.15">
      <c r="A68" s="121"/>
      <c r="B68" s="32" t="s">
        <v>9</v>
      </c>
      <c r="C68" s="38" t="s">
        <v>86</v>
      </c>
      <c r="D68" s="125"/>
      <c r="E68" s="126"/>
      <c r="F68" s="136" t="s">
        <v>106</v>
      </c>
      <c r="G68" s="137"/>
      <c r="H68" s="130"/>
      <c r="I68" s="131"/>
      <c r="J68" s="131"/>
      <c r="K68" s="131"/>
      <c r="L68" s="131"/>
      <c r="M68" s="132"/>
      <c r="N68" s="39" t="s">
        <v>100</v>
      </c>
      <c r="O68" s="40"/>
    </row>
    <row r="69" spans="1:15" ht="13.5" customHeight="1" x14ac:dyDescent="0.15">
      <c r="A69" s="121"/>
      <c r="B69" s="32" t="s">
        <v>9</v>
      </c>
      <c r="C69" s="38" t="s">
        <v>90</v>
      </c>
      <c r="D69" s="125"/>
      <c r="E69" s="126"/>
      <c r="F69" s="136"/>
      <c r="G69" s="137"/>
      <c r="H69" s="130"/>
      <c r="I69" s="131"/>
      <c r="J69" s="131"/>
      <c r="K69" s="131"/>
      <c r="L69" s="131"/>
      <c r="M69" s="132"/>
      <c r="N69" s="41">
        <v>2018</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9</v>
      </c>
      <c r="C71" s="33" t="s">
        <v>81</v>
      </c>
      <c r="D71" s="123" t="s">
        <v>92</v>
      </c>
      <c r="E71" s="124"/>
      <c r="F71" s="34" t="s">
        <v>83</v>
      </c>
      <c r="G71" s="35">
        <v>5221</v>
      </c>
      <c r="H71" s="127" t="s">
        <v>107</v>
      </c>
      <c r="I71" s="128"/>
      <c r="J71" s="128"/>
      <c r="K71" s="128"/>
      <c r="L71" s="128"/>
      <c r="M71" s="129"/>
      <c r="N71" s="36">
        <v>2015</v>
      </c>
      <c r="O71" s="37" t="s">
        <v>85</v>
      </c>
    </row>
    <row r="72" spans="1:15" ht="13.5" customHeight="1" x14ac:dyDescent="0.15">
      <c r="A72" s="121"/>
      <c r="B72" s="32" t="s">
        <v>9</v>
      </c>
      <c r="C72" s="38" t="s">
        <v>86</v>
      </c>
      <c r="D72" s="125"/>
      <c r="E72" s="126"/>
      <c r="F72" s="136" t="s">
        <v>108</v>
      </c>
      <c r="G72" s="137"/>
      <c r="H72" s="130"/>
      <c r="I72" s="131"/>
      <c r="J72" s="131"/>
      <c r="K72" s="131"/>
      <c r="L72" s="131"/>
      <c r="M72" s="132"/>
      <c r="N72" s="39" t="s">
        <v>95</v>
      </c>
      <c r="O72" s="40"/>
    </row>
    <row r="73" spans="1:15" ht="13.5" customHeight="1" x14ac:dyDescent="0.15">
      <c r="A73" s="121"/>
      <c r="B73" s="32" t="s">
        <v>9</v>
      </c>
      <c r="C73" s="38" t="s">
        <v>90</v>
      </c>
      <c r="D73" s="125"/>
      <c r="E73" s="126"/>
      <c r="F73" s="136"/>
      <c r="G73" s="137"/>
      <c r="H73" s="130"/>
      <c r="I73" s="131"/>
      <c r="J73" s="131"/>
      <c r="K73" s="131"/>
      <c r="L73" s="131"/>
      <c r="M73" s="132"/>
      <c r="N73" s="41">
        <v>2018</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5" customHeight="1" x14ac:dyDescent="0.15">
      <c r="A75" s="71" t="s">
        <v>109</v>
      </c>
      <c r="B75" s="69"/>
      <c r="C75" s="69"/>
      <c r="D75" s="69"/>
      <c r="E75" s="69"/>
      <c r="F75" s="69"/>
      <c r="G75" s="69"/>
      <c r="H75" s="69"/>
      <c r="I75" s="69"/>
      <c r="J75" s="69"/>
      <c r="K75" s="69"/>
      <c r="L75" s="69"/>
      <c r="M75" s="69"/>
      <c r="N75" s="69"/>
      <c r="O75" s="69"/>
    </row>
    <row r="76" spans="1:15" ht="45" customHeight="1" x14ac:dyDescent="0.15">
      <c r="A76" s="32" t="s">
        <v>110</v>
      </c>
      <c r="B76" s="149" t="s">
        <v>74</v>
      </c>
      <c r="C76" s="150"/>
      <c r="D76" s="118" t="s">
        <v>75</v>
      </c>
      <c r="E76" s="119"/>
      <c r="F76" s="154" t="s">
        <v>76</v>
      </c>
      <c r="G76" s="154"/>
      <c r="H76" s="151" t="s">
        <v>77</v>
      </c>
      <c r="I76" s="152"/>
      <c r="J76" s="152"/>
      <c r="K76" s="152"/>
      <c r="L76" s="152"/>
      <c r="M76" s="153"/>
      <c r="N76" s="118" t="s">
        <v>79</v>
      </c>
      <c r="O76" s="119"/>
    </row>
    <row r="77" spans="1:15" ht="15" customHeight="1" x14ac:dyDescent="0.15">
      <c r="A77" s="120">
        <v>1</v>
      </c>
      <c r="B77" s="32"/>
      <c r="C77" s="33" t="s">
        <v>91</v>
      </c>
      <c r="D77" s="127"/>
      <c r="E77" s="129"/>
      <c r="F77" s="34" t="s">
        <v>83</v>
      </c>
      <c r="G77" s="35"/>
      <c r="H77" s="127"/>
      <c r="I77" s="128"/>
      <c r="J77" s="128"/>
      <c r="K77" s="128"/>
      <c r="L77" s="128"/>
      <c r="M77" s="129"/>
      <c r="N77" s="36"/>
      <c r="O77" s="37" t="s">
        <v>85</v>
      </c>
    </row>
    <row r="78" spans="1:15" ht="15" customHeight="1" x14ac:dyDescent="0.15">
      <c r="A78" s="121"/>
      <c r="B78" s="32"/>
      <c r="C78" s="38" t="s">
        <v>86</v>
      </c>
      <c r="D78" s="130"/>
      <c r="E78" s="132"/>
      <c r="F78" s="136"/>
      <c r="G78" s="137"/>
      <c r="H78" s="130"/>
      <c r="I78" s="131"/>
      <c r="J78" s="131"/>
      <c r="K78" s="131"/>
      <c r="L78" s="131"/>
      <c r="M78" s="132"/>
      <c r="N78" s="39" t="s">
        <v>95</v>
      </c>
      <c r="O78" s="40"/>
    </row>
    <row r="79" spans="1:15" ht="15" customHeight="1" x14ac:dyDescent="0.15">
      <c r="A79" s="121"/>
      <c r="D79" s="130"/>
      <c r="E79" s="132"/>
      <c r="F79" s="136"/>
      <c r="G79" s="137"/>
      <c r="H79" s="130"/>
      <c r="I79" s="131"/>
      <c r="J79" s="131"/>
      <c r="K79" s="131"/>
      <c r="L79" s="131"/>
      <c r="M79" s="132"/>
      <c r="N79" s="41"/>
      <c r="O79" s="42" t="s">
        <v>85</v>
      </c>
    </row>
    <row r="80" spans="1:15" ht="15" customHeight="1" x14ac:dyDescent="0.15">
      <c r="A80" s="122"/>
      <c r="B80" s="43"/>
      <c r="C80" s="44"/>
      <c r="D80" s="133"/>
      <c r="E80" s="135"/>
      <c r="F80" s="138"/>
      <c r="G80" s="139"/>
      <c r="H80" s="133"/>
      <c r="I80" s="134"/>
      <c r="J80" s="134"/>
      <c r="K80" s="134"/>
      <c r="L80" s="134"/>
      <c r="M80" s="135"/>
      <c r="N80" s="45"/>
      <c r="O80" s="46"/>
    </row>
    <row r="81" spans="1:15" ht="15" customHeight="1" x14ac:dyDescent="0.15">
      <c r="A81" s="80"/>
      <c r="B81" s="80"/>
      <c r="C81" s="80"/>
      <c r="D81" s="80"/>
      <c r="E81" s="80"/>
      <c r="F81" s="80"/>
      <c r="G81" s="80"/>
      <c r="H81" s="80"/>
      <c r="I81" s="80"/>
      <c r="J81" s="80"/>
      <c r="K81" s="80"/>
      <c r="L81" s="80"/>
      <c r="M81" s="80"/>
      <c r="N81" s="80"/>
      <c r="O81" s="80"/>
    </row>
    <row r="82" spans="1:15" ht="15" customHeight="1" x14ac:dyDescent="0.15">
      <c r="A82" s="161" t="s">
        <v>111</v>
      </c>
      <c r="B82" s="82"/>
      <c r="C82" s="82"/>
      <c r="D82" s="82"/>
      <c r="E82" s="82"/>
      <c r="F82" s="82"/>
      <c r="G82" s="82"/>
      <c r="H82" s="82"/>
      <c r="I82" s="82"/>
      <c r="J82" s="82"/>
      <c r="K82" s="82"/>
      <c r="L82" s="82"/>
      <c r="M82" s="82"/>
      <c r="N82" s="82"/>
      <c r="O82" s="82"/>
    </row>
    <row r="83" spans="1:15" ht="12" x14ac:dyDescent="0.15">
      <c r="A83" s="155" t="s">
        <v>64</v>
      </c>
      <c r="B83" s="156"/>
      <c r="C83" s="156"/>
      <c r="D83" s="156"/>
      <c r="E83" s="156"/>
      <c r="F83" s="156"/>
      <c r="G83" s="156"/>
      <c r="H83" s="156"/>
      <c r="I83" s="156"/>
      <c r="J83" s="156"/>
      <c r="K83" s="156"/>
      <c r="L83" s="156"/>
      <c r="M83" s="156"/>
      <c r="N83" s="156"/>
      <c r="O83" s="157"/>
    </row>
    <row r="84" spans="1:15" ht="12" x14ac:dyDescent="0.15">
      <c r="A84" s="158" t="s">
        <v>64</v>
      </c>
      <c r="B84" s="159"/>
      <c r="C84" s="159"/>
      <c r="D84" s="159"/>
      <c r="E84" s="159"/>
      <c r="F84" s="159"/>
      <c r="G84" s="159"/>
      <c r="H84" s="159"/>
      <c r="I84" s="159"/>
      <c r="J84" s="159"/>
      <c r="K84" s="159"/>
      <c r="L84" s="159"/>
      <c r="M84" s="159"/>
      <c r="N84" s="159"/>
      <c r="O84" s="160"/>
    </row>
    <row r="85" spans="1:15" ht="12" x14ac:dyDescent="0.15">
      <c r="A85" s="102" t="s">
        <v>64</v>
      </c>
      <c r="B85" s="103"/>
      <c r="C85" s="103"/>
      <c r="D85" s="103"/>
      <c r="E85" s="103"/>
      <c r="F85" s="103"/>
      <c r="G85" s="103"/>
      <c r="H85" s="103"/>
      <c r="I85" s="103"/>
      <c r="J85" s="103"/>
      <c r="K85" s="103"/>
      <c r="L85" s="103"/>
      <c r="M85" s="103"/>
      <c r="N85" s="103"/>
      <c r="O85" s="104"/>
    </row>
  </sheetData>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440</v>
      </c>
      <c r="D4" s="64"/>
      <c r="E4" s="64"/>
      <c r="F4" s="64"/>
      <c r="G4" s="64"/>
      <c r="H4" s="49"/>
      <c r="I4" s="47" t="s">
        <v>4</v>
      </c>
      <c r="J4" s="64" t="s">
        <v>441</v>
      </c>
      <c r="K4" s="64"/>
      <c r="L4" s="64"/>
      <c r="M4" s="64"/>
      <c r="N4" s="64"/>
      <c r="O4" s="49"/>
    </row>
    <row r="5" spans="1:15" ht="15" customHeight="1" x14ac:dyDescent="0.15">
      <c r="A5" s="63"/>
      <c r="B5" s="63"/>
      <c r="C5" s="65" t="s">
        <v>64</v>
      </c>
      <c r="D5" s="65"/>
      <c r="E5" s="65"/>
      <c r="F5" s="65"/>
      <c r="G5" s="65"/>
      <c r="H5" s="66"/>
      <c r="I5" s="63"/>
      <c r="J5" s="65" t="s">
        <v>442</v>
      </c>
      <c r="K5" s="65"/>
      <c r="L5" s="65"/>
      <c r="M5" s="65"/>
      <c r="N5" s="65"/>
      <c r="O5" s="67"/>
    </row>
    <row r="6" spans="1:15" ht="15" customHeight="1" x14ac:dyDescent="0.15">
      <c r="A6" s="47" t="s">
        <v>6</v>
      </c>
      <c r="B6" s="47"/>
      <c r="C6" s="47"/>
      <c r="D6" s="47"/>
      <c r="E6" s="47"/>
      <c r="F6" s="47" t="s">
        <v>115</v>
      </c>
      <c r="G6" s="47"/>
      <c r="H6" s="47"/>
      <c r="I6" s="47"/>
      <c r="J6" s="47"/>
      <c r="K6" s="47"/>
      <c r="L6" s="47"/>
      <c r="M6" s="47"/>
      <c r="N6" s="47"/>
      <c r="O6" s="47"/>
    </row>
    <row r="7" spans="1:15" ht="30" customHeight="1" x14ac:dyDescent="0.15">
      <c r="A7" s="47" t="s">
        <v>8</v>
      </c>
      <c r="B7" s="47"/>
      <c r="C7" s="47"/>
      <c r="D7" s="47"/>
      <c r="E7" s="47"/>
      <c r="F7" s="2"/>
      <c r="G7" s="48" t="s">
        <v>10</v>
      </c>
      <c r="H7" s="49"/>
      <c r="I7" s="49"/>
      <c r="J7" s="49"/>
      <c r="K7" s="49"/>
      <c r="L7" s="49"/>
      <c r="M7" s="49"/>
      <c r="N7" s="49"/>
      <c r="O7" s="49"/>
    </row>
    <row r="8" spans="1:15" ht="30" customHeight="1" x14ac:dyDescent="0.15">
      <c r="A8" s="47"/>
      <c r="B8" s="47"/>
      <c r="C8" s="47"/>
      <c r="D8" s="47"/>
      <c r="E8" s="47"/>
      <c r="F8" s="3"/>
      <c r="G8" s="50" t="s">
        <v>443</v>
      </c>
      <c r="H8" s="51"/>
      <c r="I8" s="51"/>
      <c r="J8" s="51"/>
      <c r="K8" s="51"/>
      <c r="L8" s="51"/>
      <c r="M8" s="51"/>
      <c r="N8" s="51"/>
      <c r="O8" s="51"/>
    </row>
    <row r="9" spans="1:15" ht="30" customHeight="1" x14ac:dyDescent="0.15">
      <c r="A9" s="47"/>
      <c r="B9" s="47"/>
      <c r="C9" s="47"/>
      <c r="D9" s="47"/>
      <c r="E9" s="47"/>
      <c r="F9" s="4" t="s">
        <v>9</v>
      </c>
      <c r="G9" s="52" t="s">
        <v>13</v>
      </c>
      <c r="H9" s="52"/>
      <c r="I9" s="52"/>
      <c r="J9" s="52"/>
      <c r="K9" s="52"/>
      <c r="L9" s="52"/>
      <c r="M9" s="52"/>
      <c r="N9" s="52"/>
      <c r="O9" s="52"/>
    </row>
    <row r="10" spans="1:15" ht="120" customHeight="1" x14ac:dyDescent="0.15">
      <c r="A10" s="47" t="s">
        <v>14</v>
      </c>
      <c r="B10" s="47"/>
      <c r="C10" s="47"/>
      <c r="D10" s="47"/>
      <c r="E10" s="47"/>
      <c r="F10" s="78" t="s">
        <v>444</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232</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28</v>
      </c>
      <c r="B17" s="75"/>
      <c r="C17" s="75"/>
      <c r="D17" s="75"/>
      <c r="E17" s="75"/>
      <c r="F17" s="11"/>
      <c r="G17" s="76">
        <v>1888</v>
      </c>
      <c r="H17" s="76"/>
      <c r="I17" s="12" t="s">
        <v>30</v>
      </c>
      <c r="J17" s="13"/>
      <c r="K17" s="11"/>
      <c r="L17" s="77">
        <v>6450</v>
      </c>
      <c r="M17" s="77"/>
      <c r="N17" s="12" t="s">
        <v>30</v>
      </c>
      <c r="O17" s="13"/>
    </row>
    <row r="18" spans="1:15" ht="15.95" customHeight="1" x14ac:dyDescent="0.15">
      <c r="A18" s="96" t="s">
        <v>31</v>
      </c>
      <c r="B18" s="97"/>
      <c r="C18" s="97"/>
      <c r="D18" s="97"/>
      <c r="E18" s="98"/>
      <c r="F18" s="14"/>
      <c r="G18" s="99">
        <v>1888</v>
      </c>
      <c r="H18" s="99"/>
      <c r="I18" s="15" t="s">
        <v>30</v>
      </c>
      <c r="J18" s="16"/>
      <c r="K18" s="14"/>
      <c r="L18" s="100">
        <v>0</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t="s">
        <v>9</v>
      </c>
      <c r="C23" s="74" t="s">
        <v>445</v>
      </c>
      <c r="D23" s="75"/>
      <c r="E23" s="75"/>
      <c r="F23" s="75"/>
      <c r="G23" s="95"/>
      <c r="H23" s="22">
        <v>3</v>
      </c>
      <c r="I23" s="23" t="s">
        <v>233</v>
      </c>
      <c r="J23" s="24">
        <v>8.6999999999999993</v>
      </c>
      <c r="K23" s="23" t="s">
        <v>46</v>
      </c>
      <c r="L23" s="24">
        <v>0.7</v>
      </c>
      <c r="M23" s="23" t="s">
        <v>45</v>
      </c>
      <c r="N23" s="24">
        <v>-241.7</v>
      </c>
      <c r="O23" s="25" t="s">
        <v>155</v>
      </c>
    </row>
    <row r="24" spans="1:15" ht="15" customHeight="1" x14ac:dyDescent="0.15">
      <c r="A24" s="94"/>
      <c r="B24" s="21"/>
      <c r="C24" s="74" t="s">
        <v>49</v>
      </c>
      <c r="D24" s="75"/>
      <c r="E24" s="75"/>
      <c r="F24" s="75"/>
      <c r="G24" s="95"/>
      <c r="H24" s="22">
        <v>0</v>
      </c>
      <c r="I24" s="23" t="s">
        <v>47</v>
      </c>
      <c r="J24" s="24">
        <v>0</v>
      </c>
      <c r="K24" s="23" t="s">
        <v>46</v>
      </c>
      <c r="L24" s="24">
        <v>0</v>
      </c>
      <c r="M24" s="23" t="s">
        <v>344</v>
      </c>
      <c r="N24" s="24">
        <v>0</v>
      </c>
      <c r="O24" s="25" t="s">
        <v>46</v>
      </c>
    </row>
    <row r="25" spans="1:15" ht="15" customHeight="1" x14ac:dyDescent="0.15">
      <c r="A25" s="74" t="s">
        <v>50</v>
      </c>
      <c r="B25" s="75"/>
      <c r="C25" s="75"/>
      <c r="D25" s="75"/>
      <c r="E25" s="75"/>
      <c r="F25" s="75"/>
      <c r="G25" s="95"/>
      <c r="H25" s="26" t="s">
        <v>51</v>
      </c>
      <c r="I25" s="23" t="s">
        <v>46</v>
      </c>
      <c r="J25" s="27">
        <v>0</v>
      </c>
      <c r="K25" s="23" t="s">
        <v>119</v>
      </c>
      <c r="L25" s="27">
        <v>0</v>
      </c>
      <c r="M25" s="23" t="s">
        <v>155</v>
      </c>
      <c r="N25" s="27">
        <v>0</v>
      </c>
      <c r="O25" s="25" t="s">
        <v>47</v>
      </c>
    </row>
    <row r="26" spans="1:15" ht="15" customHeight="1" x14ac:dyDescent="0.15">
      <c r="A26" s="74" t="s">
        <v>53</v>
      </c>
      <c r="B26" s="75"/>
      <c r="C26" s="75"/>
      <c r="D26" s="75"/>
      <c r="E26" s="75"/>
      <c r="F26" s="75"/>
      <c r="G26" s="95"/>
      <c r="H26" s="28">
        <v>0</v>
      </c>
      <c r="I26" s="23" t="s">
        <v>47</v>
      </c>
      <c r="J26" s="27">
        <v>0</v>
      </c>
      <c r="K26" s="23" t="s">
        <v>47</v>
      </c>
      <c r="L26" s="27">
        <v>0</v>
      </c>
      <c r="M26" s="23" t="s">
        <v>47</v>
      </c>
      <c r="N26" s="27">
        <v>0</v>
      </c>
      <c r="O26" s="25" t="s">
        <v>47</v>
      </c>
    </row>
    <row r="27" spans="1:15" ht="15" customHeight="1" x14ac:dyDescent="0.15">
      <c r="A27" s="113" t="s">
        <v>446</v>
      </c>
      <c r="B27" s="113"/>
      <c r="C27" s="113"/>
      <c r="D27" s="113"/>
      <c r="E27" s="113"/>
      <c r="F27" s="113"/>
      <c r="G27" s="113"/>
      <c r="H27" s="113"/>
      <c r="I27" s="113"/>
      <c r="J27" s="113"/>
      <c r="K27" s="113"/>
      <c r="L27" s="113"/>
      <c r="M27" s="113"/>
      <c r="N27" s="113"/>
      <c r="O27" s="113"/>
    </row>
    <row r="28" spans="1:15" ht="15" customHeight="1" x14ac:dyDescent="0.15">
      <c r="A28" s="83" t="s">
        <v>447</v>
      </c>
      <c r="B28" s="84"/>
      <c r="C28" s="84"/>
      <c r="D28" s="84"/>
      <c r="E28" s="84"/>
      <c r="F28" s="84"/>
      <c r="G28" s="84"/>
      <c r="H28" s="29" t="s">
        <v>58</v>
      </c>
      <c r="I28" s="114" t="s">
        <v>64</v>
      </c>
      <c r="J28" s="114"/>
      <c r="K28" s="114"/>
      <c r="L28" s="114"/>
      <c r="M28" s="114"/>
      <c r="N28" s="114"/>
      <c r="O28" s="30" t="s">
        <v>448</v>
      </c>
    </row>
    <row r="29" spans="1:15" ht="15" customHeight="1" x14ac:dyDescent="0.15">
      <c r="A29" s="115" t="s">
        <v>162</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449</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450</v>
      </c>
      <c r="B36" s="140"/>
      <c r="C36" s="140"/>
      <c r="D36" s="140"/>
      <c r="E36" s="140"/>
      <c r="F36" s="140"/>
      <c r="G36" s="140"/>
      <c r="H36" s="140"/>
      <c r="I36" s="140"/>
      <c r="J36" s="140"/>
      <c r="K36" s="140"/>
      <c r="L36" s="140"/>
      <c r="M36" s="140"/>
      <c r="N36" s="140"/>
      <c r="O36" s="140"/>
    </row>
    <row r="37" spans="1:15" s="31" customFormat="1" ht="90" customHeight="1" x14ac:dyDescent="0.15">
      <c r="A37" s="141" t="s">
        <v>451</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73</v>
      </c>
      <c r="B42" s="149" t="s">
        <v>74</v>
      </c>
      <c r="C42" s="150"/>
      <c r="D42" s="118" t="s">
        <v>75</v>
      </c>
      <c r="E42" s="119"/>
      <c r="F42" s="118" t="s">
        <v>76</v>
      </c>
      <c r="G42" s="119"/>
      <c r="H42" s="151" t="s">
        <v>77</v>
      </c>
      <c r="I42" s="152"/>
      <c r="J42" s="152"/>
      <c r="K42" s="152"/>
      <c r="L42" s="152"/>
      <c r="M42" s="153"/>
      <c r="N42" s="118" t="s">
        <v>129</v>
      </c>
      <c r="O42" s="119"/>
    </row>
    <row r="43" spans="1:15" ht="13.5" customHeight="1" x14ac:dyDescent="0.15">
      <c r="A43" s="120">
        <v>1</v>
      </c>
      <c r="B43" s="32"/>
      <c r="C43" s="33" t="s">
        <v>452</v>
      </c>
      <c r="D43" s="123"/>
      <c r="E43" s="124"/>
      <c r="F43" s="34" t="s">
        <v>168</v>
      </c>
      <c r="G43" s="35"/>
      <c r="H43" s="127"/>
      <c r="I43" s="128"/>
      <c r="J43" s="128"/>
      <c r="K43" s="128"/>
      <c r="L43" s="128"/>
      <c r="M43" s="129"/>
      <c r="N43" s="36"/>
      <c r="O43" s="37" t="s">
        <v>85</v>
      </c>
    </row>
    <row r="44" spans="1:15" ht="13.5" customHeight="1" x14ac:dyDescent="0.15">
      <c r="A44" s="121"/>
      <c r="B44" s="32"/>
      <c r="C44" s="38" t="s">
        <v>86</v>
      </c>
      <c r="D44" s="125"/>
      <c r="E44" s="126"/>
      <c r="F44" s="136"/>
      <c r="G44" s="137"/>
      <c r="H44" s="130"/>
      <c r="I44" s="131"/>
      <c r="J44" s="131"/>
      <c r="K44" s="131"/>
      <c r="L44" s="131"/>
      <c r="M44" s="132"/>
      <c r="N44" s="39" t="s">
        <v>131</v>
      </c>
      <c r="O44" s="40"/>
    </row>
    <row r="45" spans="1:15" ht="13.5" customHeight="1" x14ac:dyDescent="0.15">
      <c r="A45" s="121"/>
      <c r="B45" s="32"/>
      <c r="C45" s="38" t="s">
        <v>90</v>
      </c>
      <c r="D45" s="125"/>
      <c r="E45" s="126"/>
      <c r="F45" s="136"/>
      <c r="G45" s="137"/>
      <c r="H45" s="130"/>
      <c r="I45" s="131"/>
      <c r="J45" s="131"/>
      <c r="K45" s="131"/>
      <c r="L45" s="131"/>
      <c r="M45" s="132"/>
      <c r="N45" s="41"/>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5" customHeight="1" x14ac:dyDescent="0.15">
      <c r="A47" s="71" t="s">
        <v>109</v>
      </c>
      <c r="B47" s="69"/>
      <c r="C47" s="69"/>
      <c r="D47" s="69"/>
      <c r="E47" s="69"/>
      <c r="F47" s="69"/>
      <c r="G47" s="69"/>
      <c r="H47" s="69"/>
      <c r="I47" s="69"/>
      <c r="J47" s="69"/>
      <c r="K47" s="69"/>
      <c r="L47" s="69"/>
      <c r="M47" s="69"/>
      <c r="N47" s="69"/>
      <c r="O47" s="69"/>
    </row>
    <row r="48" spans="1:15" ht="45" customHeight="1" x14ac:dyDescent="0.15">
      <c r="A48" s="32" t="s">
        <v>165</v>
      </c>
      <c r="B48" s="149" t="s">
        <v>74</v>
      </c>
      <c r="C48" s="150"/>
      <c r="D48" s="118" t="s">
        <v>75</v>
      </c>
      <c r="E48" s="119"/>
      <c r="F48" s="154" t="s">
        <v>76</v>
      </c>
      <c r="G48" s="154"/>
      <c r="H48" s="151" t="s">
        <v>77</v>
      </c>
      <c r="I48" s="152"/>
      <c r="J48" s="152"/>
      <c r="K48" s="152"/>
      <c r="L48" s="152"/>
      <c r="M48" s="153"/>
      <c r="N48" s="118" t="s">
        <v>79</v>
      </c>
      <c r="O48" s="119"/>
    </row>
    <row r="49" spans="1:15" ht="15" customHeight="1" x14ac:dyDescent="0.15">
      <c r="A49" s="120">
        <v>1</v>
      </c>
      <c r="B49" s="32"/>
      <c r="C49" s="33" t="s">
        <v>81</v>
      </c>
      <c r="D49" s="127"/>
      <c r="E49" s="129"/>
      <c r="F49" s="34" t="s">
        <v>134</v>
      </c>
      <c r="G49" s="35"/>
      <c r="H49" s="127"/>
      <c r="I49" s="128"/>
      <c r="J49" s="128"/>
      <c r="K49" s="128"/>
      <c r="L49" s="128"/>
      <c r="M49" s="129"/>
      <c r="N49" s="36"/>
      <c r="O49" s="37" t="s">
        <v>85</v>
      </c>
    </row>
    <row r="50" spans="1:15" ht="15" customHeight="1" x14ac:dyDescent="0.15">
      <c r="A50" s="121"/>
      <c r="B50" s="32"/>
      <c r="C50" s="38" t="s">
        <v>86</v>
      </c>
      <c r="D50" s="130"/>
      <c r="E50" s="132"/>
      <c r="F50" s="136"/>
      <c r="G50" s="137"/>
      <c r="H50" s="130"/>
      <c r="I50" s="131"/>
      <c r="J50" s="131"/>
      <c r="K50" s="131"/>
      <c r="L50" s="131"/>
      <c r="M50" s="132"/>
      <c r="N50" s="39" t="s">
        <v>453</v>
      </c>
      <c r="O50" s="40"/>
    </row>
    <row r="51" spans="1:15" ht="15" customHeight="1" x14ac:dyDescent="0.15">
      <c r="A51" s="121"/>
      <c r="D51" s="130"/>
      <c r="E51" s="132"/>
      <c r="F51" s="136"/>
      <c r="G51" s="137"/>
      <c r="H51" s="130"/>
      <c r="I51" s="131"/>
      <c r="J51" s="131"/>
      <c r="K51" s="131"/>
      <c r="L51" s="131"/>
      <c r="M51" s="132"/>
      <c r="N51" s="41"/>
      <c r="O51" s="42" t="s">
        <v>85</v>
      </c>
    </row>
    <row r="52" spans="1:15" ht="15" customHeight="1" x14ac:dyDescent="0.15">
      <c r="A52" s="122"/>
      <c r="B52" s="43"/>
      <c r="C52" s="44"/>
      <c r="D52" s="133"/>
      <c r="E52" s="135"/>
      <c r="F52" s="138"/>
      <c r="G52" s="139"/>
      <c r="H52" s="133"/>
      <c r="I52" s="134"/>
      <c r="J52" s="134"/>
      <c r="K52" s="134"/>
      <c r="L52" s="134"/>
      <c r="M52" s="135"/>
      <c r="N52" s="45"/>
      <c r="O52" s="46"/>
    </row>
    <row r="53" spans="1:15" ht="15" customHeight="1" x14ac:dyDescent="0.15">
      <c r="A53" s="80"/>
      <c r="B53" s="80"/>
      <c r="C53" s="80"/>
      <c r="D53" s="80"/>
      <c r="E53" s="80"/>
      <c r="F53" s="80"/>
      <c r="G53" s="80"/>
      <c r="H53" s="80"/>
      <c r="I53" s="80"/>
      <c r="J53" s="80"/>
      <c r="K53" s="80"/>
      <c r="L53" s="80"/>
      <c r="M53" s="80"/>
      <c r="N53" s="80"/>
      <c r="O53" s="80"/>
    </row>
    <row r="54" spans="1:15" ht="15" customHeight="1" x14ac:dyDescent="0.15">
      <c r="A54" s="161" t="s">
        <v>111</v>
      </c>
      <c r="B54" s="82"/>
      <c r="C54" s="82"/>
      <c r="D54" s="82"/>
      <c r="E54" s="82"/>
      <c r="F54" s="82"/>
      <c r="G54" s="82"/>
      <c r="H54" s="82"/>
      <c r="I54" s="82"/>
      <c r="J54" s="82"/>
      <c r="K54" s="82"/>
      <c r="L54" s="82"/>
      <c r="M54" s="82"/>
      <c r="N54" s="82"/>
      <c r="O54" s="82"/>
    </row>
    <row r="55" spans="1:15" ht="12" x14ac:dyDescent="0.15">
      <c r="A55" s="155" t="s">
        <v>64</v>
      </c>
      <c r="B55" s="156"/>
      <c r="C55" s="156"/>
      <c r="D55" s="156"/>
      <c r="E55" s="156"/>
      <c r="F55" s="156"/>
      <c r="G55" s="156"/>
      <c r="H55" s="156"/>
      <c r="I55" s="156"/>
      <c r="J55" s="156"/>
      <c r="K55" s="156"/>
      <c r="L55" s="156"/>
      <c r="M55" s="156"/>
      <c r="N55" s="156"/>
      <c r="O55" s="157"/>
    </row>
    <row r="56" spans="1:15" ht="12" x14ac:dyDescent="0.15">
      <c r="A56" s="158" t="s">
        <v>64</v>
      </c>
      <c r="B56" s="159"/>
      <c r="C56" s="159"/>
      <c r="D56" s="159"/>
      <c r="E56" s="159"/>
      <c r="F56" s="159"/>
      <c r="G56" s="159"/>
      <c r="H56" s="159"/>
      <c r="I56" s="159"/>
      <c r="J56" s="159"/>
      <c r="K56" s="159"/>
      <c r="L56" s="159"/>
      <c r="M56" s="159"/>
      <c r="N56" s="159"/>
      <c r="O56" s="160"/>
    </row>
    <row r="57" spans="1:15" ht="12" x14ac:dyDescent="0.15">
      <c r="A57" s="102" t="s">
        <v>64</v>
      </c>
      <c r="B57" s="103"/>
      <c r="C57" s="103"/>
      <c r="D57" s="103"/>
      <c r="E57" s="103"/>
      <c r="F57" s="103"/>
      <c r="G57" s="103"/>
      <c r="H57" s="103"/>
      <c r="I57" s="103"/>
      <c r="J57" s="103"/>
      <c r="K57" s="103"/>
      <c r="L57" s="103"/>
      <c r="M57" s="103"/>
      <c r="N57" s="103"/>
      <c r="O57" s="104"/>
    </row>
  </sheetData>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454</v>
      </c>
      <c r="D4" s="64"/>
      <c r="E4" s="64"/>
      <c r="F4" s="64"/>
      <c r="G4" s="64"/>
      <c r="H4" s="49"/>
      <c r="I4" s="47" t="s">
        <v>4</v>
      </c>
      <c r="J4" s="64" t="s">
        <v>455</v>
      </c>
      <c r="K4" s="64"/>
      <c r="L4" s="64"/>
      <c r="M4" s="64"/>
      <c r="N4" s="64"/>
      <c r="O4" s="49"/>
    </row>
    <row r="5" spans="1:15" ht="15" customHeight="1" x14ac:dyDescent="0.15">
      <c r="A5" s="63"/>
      <c r="B5" s="63"/>
      <c r="C5" s="65" t="s">
        <v>64</v>
      </c>
      <c r="D5" s="65"/>
      <c r="E5" s="65"/>
      <c r="F5" s="65"/>
      <c r="G5" s="65"/>
      <c r="H5" s="66"/>
      <c r="I5" s="63"/>
      <c r="J5" s="65" t="s">
        <v>456</v>
      </c>
      <c r="K5" s="65"/>
      <c r="L5" s="65"/>
      <c r="M5" s="65"/>
      <c r="N5" s="65"/>
      <c r="O5" s="67"/>
    </row>
    <row r="6" spans="1:15" ht="15" customHeight="1" x14ac:dyDescent="0.15">
      <c r="A6" s="47" t="s">
        <v>6</v>
      </c>
      <c r="B6" s="47"/>
      <c r="C6" s="47"/>
      <c r="D6" s="47"/>
      <c r="E6" s="47"/>
      <c r="F6" s="47" t="s">
        <v>457</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12</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458</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318</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29</v>
      </c>
      <c r="B17" s="75"/>
      <c r="C17" s="75"/>
      <c r="D17" s="75"/>
      <c r="E17" s="75"/>
      <c r="F17" s="11"/>
      <c r="G17" s="76">
        <v>5153</v>
      </c>
      <c r="H17" s="76"/>
      <c r="I17" s="12" t="s">
        <v>30</v>
      </c>
      <c r="J17" s="13"/>
      <c r="K17" s="11"/>
      <c r="L17" s="77">
        <v>5989</v>
      </c>
      <c r="M17" s="77"/>
      <c r="N17" s="12" t="s">
        <v>30</v>
      </c>
      <c r="O17" s="13"/>
    </row>
    <row r="18" spans="1:15" ht="15.95" customHeight="1" x14ac:dyDescent="0.15">
      <c r="A18" s="96" t="s">
        <v>31</v>
      </c>
      <c r="B18" s="97"/>
      <c r="C18" s="97"/>
      <c r="D18" s="97"/>
      <c r="E18" s="98"/>
      <c r="F18" s="14"/>
      <c r="G18" s="99">
        <v>5675</v>
      </c>
      <c r="H18" s="99"/>
      <c r="I18" s="15" t="s">
        <v>30</v>
      </c>
      <c r="J18" s="16"/>
      <c r="K18" s="14"/>
      <c r="L18" s="100">
        <v>6614</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c r="C23" s="74" t="s">
        <v>459</v>
      </c>
      <c r="D23" s="75"/>
      <c r="E23" s="75"/>
      <c r="F23" s="75"/>
      <c r="G23" s="95"/>
      <c r="H23" s="22">
        <v>0</v>
      </c>
      <c r="I23" s="23" t="s">
        <v>46</v>
      </c>
      <c r="J23" s="24">
        <v>0</v>
      </c>
      <c r="K23" s="23" t="s">
        <v>46</v>
      </c>
      <c r="L23" s="24">
        <v>0</v>
      </c>
      <c r="M23" s="23" t="s">
        <v>46</v>
      </c>
      <c r="N23" s="24">
        <v>0</v>
      </c>
      <c r="O23" s="25" t="s">
        <v>46</v>
      </c>
    </row>
    <row r="24" spans="1:15" ht="15" customHeight="1" x14ac:dyDescent="0.15">
      <c r="A24" s="94"/>
      <c r="B24" s="21" t="s">
        <v>9</v>
      </c>
      <c r="C24" s="74" t="s">
        <v>120</v>
      </c>
      <c r="D24" s="75"/>
      <c r="E24" s="75"/>
      <c r="F24" s="75"/>
      <c r="G24" s="95"/>
      <c r="H24" s="22">
        <v>3.1</v>
      </c>
      <c r="I24" s="23" t="s">
        <v>46</v>
      </c>
      <c r="J24" s="24">
        <v>3.1</v>
      </c>
      <c r="K24" s="23" t="s">
        <v>46</v>
      </c>
      <c r="L24" s="24">
        <v>3.9</v>
      </c>
      <c r="M24" s="23" t="s">
        <v>47</v>
      </c>
      <c r="N24" s="24">
        <v>4.8</v>
      </c>
      <c r="O24" s="25" t="s">
        <v>47</v>
      </c>
    </row>
    <row r="25" spans="1:15" ht="15" customHeight="1" x14ac:dyDescent="0.15">
      <c r="A25" s="74" t="s">
        <v>50</v>
      </c>
      <c r="B25" s="75"/>
      <c r="C25" s="75"/>
      <c r="D25" s="75"/>
      <c r="E25" s="75"/>
      <c r="F25" s="75"/>
      <c r="G25" s="95"/>
      <c r="H25" s="26" t="s">
        <v>203</v>
      </c>
      <c r="I25" s="23" t="s">
        <v>46</v>
      </c>
      <c r="J25" s="27">
        <v>3.3</v>
      </c>
      <c r="K25" s="23" t="s">
        <v>46</v>
      </c>
      <c r="L25" s="27">
        <v>3.6</v>
      </c>
      <c r="M25" s="23" t="s">
        <v>46</v>
      </c>
      <c r="N25" s="27">
        <v>4.5999999999999996</v>
      </c>
      <c r="O25" s="25" t="s">
        <v>460</v>
      </c>
    </row>
    <row r="26" spans="1:15" ht="15" customHeight="1" x14ac:dyDescent="0.15">
      <c r="A26" s="74" t="s">
        <v>53</v>
      </c>
      <c r="B26" s="75"/>
      <c r="C26" s="75"/>
      <c r="D26" s="75"/>
      <c r="E26" s="75"/>
      <c r="F26" s="75"/>
      <c r="G26" s="95"/>
      <c r="H26" s="28">
        <v>0</v>
      </c>
      <c r="I26" s="23" t="s">
        <v>47</v>
      </c>
      <c r="J26" s="27">
        <v>0</v>
      </c>
      <c r="K26" s="23" t="s">
        <v>46</v>
      </c>
      <c r="L26" s="27">
        <v>0</v>
      </c>
      <c r="M26" s="23" t="s">
        <v>47</v>
      </c>
      <c r="N26" s="27">
        <v>0</v>
      </c>
      <c r="O26" s="25" t="s">
        <v>47</v>
      </c>
    </row>
    <row r="27" spans="1:15" ht="15" customHeight="1" x14ac:dyDescent="0.15">
      <c r="A27" s="113" t="s">
        <v>54</v>
      </c>
      <c r="B27" s="113"/>
      <c r="C27" s="113"/>
      <c r="D27" s="113"/>
      <c r="E27" s="113"/>
      <c r="F27" s="113"/>
      <c r="G27" s="113"/>
      <c r="H27" s="113"/>
      <c r="I27" s="113"/>
      <c r="J27" s="113"/>
      <c r="K27" s="113"/>
      <c r="L27" s="113"/>
      <c r="M27" s="113"/>
      <c r="N27" s="113"/>
      <c r="O27" s="113"/>
    </row>
    <row r="28" spans="1:15" ht="15" customHeight="1" x14ac:dyDescent="0.15">
      <c r="A28" s="83" t="s">
        <v>461</v>
      </c>
      <c r="B28" s="84"/>
      <c r="C28" s="84"/>
      <c r="D28" s="84"/>
      <c r="E28" s="84"/>
      <c r="F28" s="84"/>
      <c r="G28" s="84"/>
      <c r="H28" s="29" t="s">
        <v>159</v>
      </c>
      <c r="I28" s="114" t="s">
        <v>462</v>
      </c>
      <c r="J28" s="114"/>
      <c r="K28" s="114"/>
      <c r="L28" s="114"/>
      <c r="M28" s="114"/>
      <c r="N28" s="114"/>
      <c r="O28" s="30" t="s">
        <v>61</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463</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464</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79</v>
      </c>
      <c r="O42" s="119"/>
    </row>
    <row r="43" spans="1:15" ht="13.5" customHeight="1" x14ac:dyDescent="0.15">
      <c r="A43" s="120">
        <v>1</v>
      </c>
      <c r="B43" s="32" t="s">
        <v>9</v>
      </c>
      <c r="C43" s="33" t="s">
        <v>81</v>
      </c>
      <c r="D43" s="123" t="s">
        <v>329</v>
      </c>
      <c r="E43" s="124"/>
      <c r="F43" s="34" t="s">
        <v>134</v>
      </c>
      <c r="G43" s="35">
        <v>1216</v>
      </c>
      <c r="H43" s="127" t="s">
        <v>465</v>
      </c>
      <c r="I43" s="128"/>
      <c r="J43" s="128"/>
      <c r="K43" s="128"/>
      <c r="L43" s="128"/>
      <c r="M43" s="129"/>
      <c r="N43" s="36">
        <v>2015</v>
      </c>
      <c r="O43" s="37" t="s">
        <v>85</v>
      </c>
    </row>
    <row r="44" spans="1:15" ht="13.5" customHeight="1" x14ac:dyDescent="0.15">
      <c r="A44" s="121"/>
      <c r="B44" s="32" t="s">
        <v>9</v>
      </c>
      <c r="C44" s="38" t="s">
        <v>86</v>
      </c>
      <c r="D44" s="125"/>
      <c r="E44" s="126"/>
      <c r="F44" s="136" t="s">
        <v>466</v>
      </c>
      <c r="G44" s="137"/>
      <c r="H44" s="130"/>
      <c r="I44" s="131"/>
      <c r="J44" s="131"/>
      <c r="K44" s="131"/>
      <c r="L44" s="131"/>
      <c r="M44" s="132"/>
      <c r="N44" s="39" t="s">
        <v>131</v>
      </c>
      <c r="O44" s="40"/>
    </row>
    <row r="45" spans="1:15" ht="13.5" customHeight="1" x14ac:dyDescent="0.15">
      <c r="A45" s="121"/>
      <c r="B45" s="32" t="s">
        <v>9</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172</v>
      </c>
      <c r="D47" s="123" t="s">
        <v>467</v>
      </c>
      <c r="E47" s="124"/>
      <c r="F47" s="34" t="s">
        <v>134</v>
      </c>
      <c r="G47" s="35">
        <v>1125</v>
      </c>
      <c r="H47" s="127" t="s">
        <v>468</v>
      </c>
      <c r="I47" s="128"/>
      <c r="J47" s="128"/>
      <c r="K47" s="128"/>
      <c r="L47" s="128"/>
      <c r="M47" s="129"/>
      <c r="N47" s="36">
        <v>2015</v>
      </c>
      <c r="O47" s="37" t="s">
        <v>85</v>
      </c>
    </row>
    <row r="48" spans="1:15" ht="13.5" customHeight="1" x14ac:dyDescent="0.15">
      <c r="A48" s="121"/>
      <c r="B48" s="32" t="s">
        <v>9</v>
      </c>
      <c r="C48" s="38" t="s">
        <v>86</v>
      </c>
      <c r="D48" s="125"/>
      <c r="E48" s="126"/>
      <c r="F48" s="136" t="s">
        <v>469</v>
      </c>
      <c r="G48" s="137"/>
      <c r="H48" s="130"/>
      <c r="I48" s="131"/>
      <c r="J48" s="131"/>
      <c r="K48" s="131"/>
      <c r="L48" s="131"/>
      <c r="M48" s="132"/>
      <c r="N48" s="39" t="s">
        <v>95</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91</v>
      </c>
      <c r="D51" s="123" t="s">
        <v>331</v>
      </c>
      <c r="E51" s="124"/>
      <c r="F51" s="34" t="s">
        <v>83</v>
      </c>
      <c r="G51" s="35">
        <v>1215</v>
      </c>
      <c r="H51" s="127" t="s">
        <v>470</v>
      </c>
      <c r="I51" s="128"/>
      <c r="J51" s="128"/>
      <c r="K51" s="128"/>
      <c r="L51" s="128"/>
      <c r="M51" s="129"/>
      <c r="N51" s="36">
        <v>2015</v>
      </c>
      <c r="O51" s="37" t="s">
        <v>85</v>
      </c>
    </row>
    <row r="52" spans="1:15" ht="13.5" customHeight="1" x14ac:dyDescent="0.15">
      <c r="A52" s="121"/>
      <c r="B52" s="32" t="s">
        <v>9</v>
      </c>
      <c r="C52" s="38" t="s">
        <v>86</v>
      </c>
      <c r="D52" s="125"/>
      <c r="E52" s="126"/>
      <c r="F52" s="136" t="s">
        <v>471</v>
      </c>
      <c r="G52" s="137"/>
      <c r="H52" s="130"/>
      <c r="I52" s="131"/>
      <c r="J52" s="131"/>
      <c r="K52" s="131"/>
      <c r="L52" s="131"/>
      <c r="M52" s="132"/>
      <c r="N52" s="39" t="s">
        <v>95</v>
      </c>
      <c r="O52" s="40"/>
    </row>
    <row r="53" spans="1:15" ht="13.5" customHeight="1" x14ac:dyDescent="0.15">
      <c r="A53" s="121"/>
      <c r="B53" s="32" t="s">
        <v>9</v>
      </c>
      <c r="C53" s="38" t="s">
        <v>90</v>
      </c>
      <c r="D53" s="125"/>
      <c r="E53" s="126"/>
      <c r="F53" s="136"/>
      <c r="G53" s="137"/>
      <c r="H53" s="130"/>
      <c r="I53" s="131"/>
      <c r="J53" s="131"/>
      <c r="K53" s="131"/>
      <c r="L53" s="131"/>
      <c r="M53" s="132"/>
      <c r="N53" s="41">
        <v>2015</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81</v>
      </c>
      <c r="D55" s="123" t="s">
        <v>472</v>
      </c>
      <c r="E55" s="124"/>
      <c r="F55" s="34" t="s">
        <v>255</v>
      </c>
      <c r="G55" s="35">
        <v>1218</v>
      </c>
      <c r="H55" s="127" t="s">
        <v>473</v>
      </c>
      <c r="I55" s="128"/>
      <c r="J55" s="128"/>
      <c r="K55" s="128"/>
      <c r="L55" s="128"/>
      <c r="M55" s="129"/>
      <c r="N55" s="36">
        <v>2015</v>
      </c>
      <c r="O55" s="37" t="s">
        <v>85</v>
      </c>
    </row>
    <row r="56" spans="1:15" ht="13.5" customHeight="1" x14ac:dyDescent="0.15">
      <c r="A56" s="121"/>
      <c r="B56" s="32" t="s">
        <v>9</v>
      </c>
      <c r="C56" s="38" t="s">
        <v>86</v>
      </c>
      <c r="D56" s="125"/>
      <c r="E56" s="126"/>
      <c r="F56" s="136" t="s">
        <v>474</v>
      </c>
      <c r="G56" s="137"/>
      <c r="H56" s="130"/>
      <c r="I56" s="131"/>
      <c r="J56" s="131"/>
      <c r="K56" s="131"/>
      <c r="L56" s="131"/>
      <c r="M56" s="132"/>
      <c r="N56" s="39" t="s">
        <v>95</v>
      </c>
      <c r="O56" s="40"/>
    </row>
    <row r="57" spans="1:15" ht="13.5" customHeight="1" x14ac:dyDescent="0.15">
      <c r="A57" s="121"/>
      <c r="B57" s="32" t="s">
        <v>9</v>
      </c>
      <c r="C57" s="38" t="s">
        <v>90</v>
      </c>
      <c r="D57" s="125"/>
      <c r="E57" s="126"/>
      <c r="F57" s="136"/>
      <c r="G57" s="137"/>
      <c r="H57" s="130"/>
      <c r="I57" s="131"/>
      <c r="J57" s="131"/>
      <c r="K57" s="131"/>
      <c r="L57" s="131"/>
      <c r="M57" s="132"/>
      <c r="N57" s="41">
        <v>2016</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5" customHeight="1" x14ac:dyDescent="0.15">
      <c r="A59" s="71" t="s">
        <v>109</v>
      </c>
      <c r="B59" s="69"/>
      <c r="C59" s="69"/>
      <c r="D59" s="69"/>
      <c r="E59" s="69"/>
      <c r="F59" s="69"/>
      <c r="G59" s="69"/>
      <c r="H59" s="69"/>
      <c r="I59" s="69"/>
      <c r="J59" s="69"/>
      <c r="K59" s="69"/>
      <c r="L59" s="69"/>
      <c r="M59" s="69"/>
      <c r="N59" s="69"/>
      <c r="O59" s="69"/>
    </row>
    <row r="60" spans="1:15" ht="45" customHeight="1" x14ac:dyDescent="0.15">
      <c r="A60" s="32" t="s">
        <v>110</v>
      </c>
      <c r="B60" s="149" t="s">
        <v>74</v>
      </c>
      <c r="C60" s="150"/>
      <c r="D60" s="118" t="s">
        <v>75</v>
      </c>
      <c r="E60" s="119"/>
      <c r="F60" s="154" t="s">
        <v>76</v>
      </c>
      <c r="G60" s="154"/>
      <c r="H60" s="151" t="s">
        <v>77</v>
      </c>
      <c r="I60" s="152"/>
      <c r="J60" s="152"/>
      <c r="K60" s="152"/>
      <c r="L60" s="152"/>
      <c r="M60" s="153"/>
      <c r="N60" s="118" t="s">
        <v>129</v>
      </c>
      <c r="O60" s="119"/>
    </row>
    <row r="61" spans="1:15" ht="15" customHeight="1" x14ac:dyDescent="0.15">
      <c r="A61" s="120">
        <v>1</v>
      </c>
      <c r="B61" s="32" t="s">
        <v>9</v>
      </c>
      <c r="C61" s="33" t="s">
        <v>354</v>
      </c>
      <c r="D61" s="127" t="s">
        <v>329</v>
      </c>
      <c r="E61" s="129"/>
      <c r="F61" s="34" t="s">
        <v>83</v>
      </c>
      <c r="G61" s="35">
        <v>2126</v>
      </c>
      <c r="H61" s="127" t="s">
        <v>475</v>
      </c>
      <c r="I61" s="128"/>
      <c r="J61" s="128"/>
      <c r="K61" s="128"/>
      <c r="L61" s="128"/>
      <c r="M61" s="129"/>
      <c r="N61" s="36">
        <v>2015</v>
      </c>
      <c r="O61" s="37" t="s">
        <v>85</v>
      </c>
    </row>
    <row r="62" spans="1:15" ht="15" customHeight="1" x14ac:dyDescent="0.15">
      <c r="A62" s="121"/>
      <c r="B62" s="32" t="s">
        <v>9</v>
      </c>
      <c r="C62" s="38" t="s">
        <v>86</v>
      </c>
      <c r="D62" s="130"/>
      <c r="E62" s="132"/>
      <c r="F62" s="136" t="s">
        <v>476</v>
      </c>
      <c r="G62" s="137"/>
      <c r="H62" s="130"/>
      <c r="I62" s="131"/>
      <c r="J62" s="131"/>
      <c r="K62" s="131"/>
      <c r="L62" s="131"/>
      <c r="M62" s="132"/>
      <c r="N62" s="39" t="s">
        <v>100</v>
      </c>
      <c r="O62" s="40"/>
    </row>
    <row r="63" spans="1:15" ht="15" customHeight="1" x14ac:dyDescent="0.15">
      <c r="A63" s="121"/>
      <c r="D63" s="130"/>
      <c r="E63" s="132"/>
      <c r="F63" s="136"/>
      <c r="G63" s="137"/>
      <c r="H63" s="130"/>
      <c r="I63" s="131"/>
      <c r="J63" s="131"/>
      <c r="K63" s="131"/>
      <c r="L63" s="131"/>
      <c r="M63" s="132"/>
      <c r="N63" s="41">
        <v>2017</v>
      </c>
      <c r="O63" s="42" t="s">
        <v>85</v>
      </c>
    </row>
    <row r="64" spans="1:15" ht="15" customHeight="1" x14ac:dyDescent="0.15">
      <c r="A64" s="122"/>
      <c r="B64" s="43"/>
      <c r="C64" s="44"/>
      <c r="D64" s="133"/>
      <c r="E64" s="135"/>
      <c r="F64" s="138"/>
      <c r="G64" s="139"/>
      <c r="H64" s="133"/>
      <c r="I64" s="134"/>
      <c r="J64" s="134"/>
      <c r="K64" s="134"/>
      <c r="L64" s="134"/>
      <c r="M64" s="135"/>
      <c r="N64" s="45"/>
      <c r="O64" s="46"/>
    </row>
    <row r="65" spans="1:15" ht="15" customHeight="1" x14ac:dyDescent="0.15">
      <c r="A65" s="120">
        <v>2</v>
      </c>
      <c r="B65" s="32" t="s">
        <v>9</v>
      </c>
      <c r="C65" s="33" t="s">
        <v>91</v>
      </c>
      <c r="D65" s="127" t="s">
        <v>331</v>
      </c>
      <c r="E65" s="129"/>
      <c r="F65" s="34" t="s">
        <v>134</v>
      </c>
      <c r="G65" s="35">
        <v>2114</v>
      </c>
      <c r="H65" s="127" t="s">
        <v>477</v>
      </c>
      <c r="I65" s="128"/>
      <c r="J65" s="128"/>
      <c r="K65" s="128"/>
      <c r="L65" s="128"/>
      <c r="M65" s="129"/>
      <c r="N65" s="36">
        <v>2015</v>
      </c>
      <c r="O65" s="37" t="s">
        <v>85</v>
      </c>
    </row>
    <row r="66" spans="1:15" ht="15" customHeight="1" x14ac:dyDescent="0.15">
      <c r="A66" s="121"/>
      <c r="B66" s="32" t="s">
        <v>9</v>
      </c>
      <c r="C66" s="38" t="s">
        <v>86</v>
      </c>
      <c r="D66" s="130"/>
      <c r="E66" s="132"/>
      <c r="F66" s="136" t="s">
        <v>478</v>
      </c>
      <c r="G66" s="137"/>
      <c r="H66" s="130"/>
      <c r="I66" s="131"/>
      <c r="J66" s="131"/>
      <c r="K66" s="131"/>
      <c r="L66" s="131"/>
      <c r="M66" s="132"/>
      <c r="N66" s="39" t="s">
        <v>95</v>
      </c>
      <c r="O66" s="40"/>
    </row>
    <row r="67" spans="1:15" ht="15" customHeight="1" x14ac:dyDescent="0.15">
      <c r="A67" s="121"/>
      <c r="D67" s="130"/>
      <c r="E67" s="132"/>
      <c r="F67" s="136"/>
      <c r="G67" s="137"/>
      <c r="H67" s="130"/>
      <c r="I67" s="131"/>
      <c r="J67" s="131"/>
      <c r="K67" s="131"/>
      <c r="L67" s="131"/>
      <c r="M67" s="132"/>
      <c r="N67" s="41">
        <v>2017</v>
      </c>
      <c r="O67" s="42" t="s">
        <v>85</v>
      </c>
    </row>
    <row r="68" spans="1:15" ht="15" customHeight="1" x14ac:dyDescent="0.15">
      <c r="A68" s="122"/>
      <c r="B68" s="43"/>
      <c r="C68" s="44"/>
      <c r="D68" s="133"/>
      <c r="E68" s="135"/>
      <c r="F68" s="138"/>
      <c r="G68" s="139"/>
      <c r="H68" s="133"/>
      <c r="I68" s="134"/>
      <c r="J68" s="134"/>
      <c r="K68" s="134"/>
      <c r="L68" s="134"/>
      <c r="M68" s="135"/>
      <c r="N68" s="45"/>
      <c r="O68" s="46"/>
    </row>
    <row r="69" spans="1:15" ht="15" customHeight="1" x14ac:dyDescent="0.15">
      <c r="A69" s="120">
        <v>3</v>
      </c>
      <c r="B69" s="32" t="s">
        <v>9</v>
      </c>
      <c r="C69" s="33" t="s">
        <v>91</v>
      </c>
      <c r="D69" s="127" t="s">
        <v>472</v>
      </c>
      <c r="E69" s="129"/>
      <c r="F69" s="34" t="s">
        <v>255</v>
      </c>
      <c r="G69" s="35">
        <v>2121</v>
      </c>
      <c r="H69" s="127" t="s">
        <v>479</v>
      </c>
      <c r="I69" s="128"/>
      <c r="J69" s="128"/>
      <c r="K69" s="128"/>
      <c r="L69" s="128"/>
      <c r="M69" s="129"/>
      <c r="N69" s="36">
        <v>2016</v>
      </c>
      <c r="O69" s="37" t="s">
        <v>85</v>
      </c>
    </row>
    <row r="70" spans="1:15" ht="15" customHeight="1" x14ac:dyDescent="0.15">
      <c r="A70" s="121"/>
      <c r="B70" s="32" t="s">
        <v>9</v>
      </c>
      <c r="C70" s="38" t="s">
        <v>86</v>
      </c>
      <c r="D70" s="130"/>
      <c r="E70" s="132"/>
      <c r="F70" s="136" t="s">
        <v>480</v>
      </c>
      <c r="G70" s="137"/>
      <c r="H70" s="130"/>
      <c r="I70" s="131"/>
      <c r="J70" s="131"/>
      <c r="K70" s="131"/>
      <c r="L70" s="131"/>
      <c r="M70" s="132"/>
      <c r="N70" s="39" t="s">
        <v>95</v>
      </c>
      <c r="O70" s="40"/>
    </row>
    <row r="71" spans="1:15" ht="15" customHeight="1" x14ac:dyDescent="0.15">
      <c r="A71" s="121"/>
      <c r="D71" s="130"/>
      <c r="E71" s="132"/>
      <c r="F71" s="136"/>
      <c r="G71" s="137"/>
      <c r="H71" s="130"/>
      <c r="I71" s="131"/>
      <c r="J71" s="131"/>
      <c r="K71" s="131"/>
      <c r="L71" s="131"/>
      <c r="M71" s="132"/>
      <c r="N71" s="41">
        <v>2016</v>
      </c>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80"/>
      <c r="B73" s="80"/>
      <c r="C73" s="80"/>
      <c r="D73" s="80"/>
      <c r="E73" s="80"/>
      <c r="F73" s="80"/>
      <c r="G73" s="80"/>
      <c r="H73" s="80"/>
      <c r="I73" s="80"/>
      <c r="J73" s="80"/>
      <c r="K73" s="80"/>
      <c r="L73" s="80"/>
      <c r="M73" s="80"/>
      <c r="N73" s="80"/>
      <c r="O73" s="80"/>
    </row>
    <row r="74" spans="1:15" ht="15" customHeight="1" x14ac:dyDescent="0.15">
      <c r="A74" s="161" t="s">
        <v>225</v>
      </c>
      <c r="B74" s="82"/>
      <c r="C74" s="82"/>
      <c r="D74" s="82"/>
      <c r="E74" s="82"/>
      <c r="F74" s="82"/>
      <c r="G74" s="82"/>
      <c r="H74" s="82"/>
      <c r="I74" s="82"/>
      <c r="J74" s="82"/>
      <c r="K74" s="82"/>
      <c r="L74" s="82"/>
      <c r="M74" s="82"/>
      <c r="N74" s="82"/>
      <c r="O74" s="82"/>
    </row>
    <row r="75" spans="1:15" ht="12" x14ac:dyDescent="0.15">
      <c r="A75" s="155" t="s">
        <v>64</v>
      </c>
      <c r="B75" s="156"/>
      <c r="C75" s="156"/>
      <c r="D75" s="156"/>
      <c r="E75" s="156"/>
      <c r="F75" s="156"/>
      <c r="G75" s="156"/>
      <c r="H75" s="156"/>
      <c r="I75" s="156"/>
      <c r="J75" s="156"/>
      <c r="K75" s="156"/>
      <c r="L75" s="156"/>
      <c r="M75" s="156"/>
      <c r="N75" s="156"/>
      <c r="O75" s="157"/>
    </row>
    <row r="76" spans="1:15" ht="12" x14ac:dyDescent="0.15">
      <c r="A76" s="158" t="s">
        <v>64</v>
      </c>
      <c r="B76" s="159"/>
      <c r="C76" s="159"/>
      <c r="D76" s="159"/>
      <c r="E76" s="159"/>
      <c r="F76" s="159"/>
      <c r="G76" s="159"/>
      <c r="H76" s="159"/>
      <c r="I76" s="159"/>
      <c r="J76" s="159"/>
      <c r="K76" s="159"/>
      <c r="L76" s="159"/>
      <c r="M76" s="159"/>
      <c r="N76" s="159"/>
      <c r="O76" s="160"/>
    </row>
    <row r="77" spans="1:15" ht="12" x14ac:dyDescent="0.15">
      <c r="A77" s="102" t="s">
        <v>64</v>
      </c>
      <c r="B77" s="103"/>
      <c r="C77" s="103"/>
      <c r="D77" s="103"/>
      <c r="E77" s="103"/>
      <c r="F77" s="103"/>
      <c r="G77" s="103"/>
      <c r="H77" s="103"/>
      <c r="I77" s="103"/>
      <c r="J77" s="103"/>
      <c r="K77" s="103"/>
      <c r="L77" s="103"/>
      <c r="M77" s="103"/>
      <c r="N77" s="103"/>
      <c r="O77" s="104"/>
    </row>
  </sheetData>
  <mergeCells count="104">
    <mergeCell ref="A75:O75"/>
    <mergeCell ref="A76:O76"/>
    <mergeCell ref="A77:O77"/>
    <mergeCell ref="A69:A72"/>
    <mergeCell ref="D69:E72"/>
    <mergeCell ref="H69:M72"/>
    <mergeCell ref="F70:G72"/>
    <mergeCell ref="A73:O73"/>
    <mergeCell ref="A74:O74"/>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481</v>
      </c>
      <c r="D4" s="64"/>
      <c r="E4" s="64"/>
      <c r="F4" s="64"/>
      <c r="G4" s="64"/>
      <c r="H4" s="49"/>
      <c r="I4" s="47" t="s">
        <v>4</v>
      </c>
      <c r="J4" s="64" t="s">
        <v>482</v>
      </c>
      <c r="K4" s="64"/>
      <c r="L4" s="64"/>
      <c r="M4" s="64"/>
      <c r="N4" s="64"/>
      <c r="O4" s="49"/>
    </row>
    <row r="5" spans="1:15" ht="15" customHeight="1" x14ac:dyDescent="0.15">
      <c r="A5" s="63"/>
      <c r="B5" s="63"/>
      <c r="C5" s="65" t="s">
        <v>64</v>
      </c>
      <c r="D5" s="65"/>
      <c r="E5" s="65"/>
      <c r="F5" s="65"/>
      <c r="G5" s="65"/>
      <c r="H5" s="66"/>
      <c r="I5" s="63"/>
      <c r="J5" s="65" t="s">
        <v>483</v>
      </c>
      <c r="K5" s="65"/>
      <c r="L5" s="65"/>
      <c r="M5" s="65"/>
      <c r="N5" s="65"/>
      <c r="O5" s="67"/>
    </row>
    <row r="6" spans="1:15" ht="15" customHeight="1" x14ac:dyDescent="0.15">
      <c r="A6" s="47" t="s">
        <v>6</v>
      </c>
      <c r="B6" s="47"/>
      <c r="C6" s="47"/>
      <c r="D6" s="47"/>
      <c r="E6" s="47"/>
      <c r="F6" s="47" t="s">
        <v>484</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485</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486</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17</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487</v>
      </c>
      <c r="B17" s="75"/>
      <c r="C17" s="75"/>
      <c r="D17" s="75"/>
      <c r="E17" s="75"/>
      <c r="F17" s="11"/>
      <c r="G17" s="76">
        <v>18573</v>
      </c>
      <c r="H17" s="76"/>
      <c r="I17" s="12" t="s">
        <v>30</v>
      </c>
      <c r="J17" s="13"/>
      <c r="K17" s="11"/>
      <c r="L17" s="77">
        <v>18567</v>
      </c>
      <c r="M17" s="77"/>
      <c r="N17" s="12" t="s">
        <v>30</v>
      </c>
      <c r="O17" s="13"/>
    </row>
    <row r="18" spans="1:15" ht="15.95" customHeight="1" x14ac:dyDescent="0.15">
      <c r="A18" s="96" t="s">
        <v>31</v>
      </c>
      <c r="B18" s="97"/>
      <c r="C18" s="97"/>
      <c r="D18" s="97"/>
      <c r="E18" s="98"/>
      <c r="F18" s="14"/>
      <c r="G18" s="99">
        <v>20779</v>
      </c>
      <c r="H18" s="99"/>
      <c r="I18" s="15" t="s">
        <v>30</v>
      </c>
      <c r="J18" s="16"/>
      <c r="K18" s="14"/>
      <c r="L18" s="100">
        <v>20524</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c r="C23" s="74" t="s">
        <v>44</v>
      </c>
      <c r="D23" s="75"/>
      <c r="E23" s="75"/>
      <c r="F23" s="75"/>
      <c r="G23" s="95"/>
      <c r="H23" s="22">
        <v>0</v>
      </c>
      <c r="I23" s="23" t="s">
        <v>45</v>
      </c>
      <c r="J23" s="24">
        <v>0</v>
      </c>
      <c r="K23" s="23" t="s">
        <v>47</v>
      </c>
      <c r="L23" s="24">
        <v>0</v>
      </c>
      <c r="M23" s="23" t="s">
        <v>45</v>
      </c>
      <c r="N23" s="24">
        <v>0</v>
      </c>
      <c r="O23" s="25" t="s">
        <v>46</v>
      </c>
    </row>
    <row r="24" spans="1:15" ht="15" customHeight="1" x14ac:dyDescent="0.15">
      <c r="A24" s="94"/>
      <c r="B24" s="21" t="s">
        <v>9</v>
      </c>
      <c r="C24" s="74" t="s">
        <v>488</v>
      </c>
      <c r="D24" s="75"/>
      <c r="E24" s="75"/>
      <c r="F24" s="75"/>
      <c r="G24" s="95"/>
      <c r="H24" s="22">
        <v>3</v>
      </c>
      <c r="I24" s="23" t="s">
        <v>121</v>
      </c>
      <c r="J24" s="24">
        <v>-0.7</v>
      </c>
      <c r="K24" s="23" t="s">
        <v>489</v>
      </c>
      <c r="L24" s="24">
        <v>-1.4</v>
      </c>
      <c r="M24" s="23" t="s">
        <v>46</v>
      </c>
      <c r="N24" s="24">
        <v>6.6</v>
      </c>
      <c r="O24" s="25" t="s">
        <v>489</v>
      </c>
    </row>
    <row r="25" spans="1:15" ht="15" customHeight="1" x14ac:dyDescent="0.15">
      <c r="A25" s="74" t="s">
        <v>50</v>
      </c>
      <c r="B25" s="75"/>
      <c r="C25" s="75"/>
      <c r="D25" s="75"/>
      <c r="E25" s="75"/>
      <c r="F25" s="75"/>
      <c r="G25" s="95"/>
      <c r="H25" s="26" t="s">
        <v>203</v>
      </c>
      <c r="I25" s="23" t="s">
        <v>119</v>
      </c>
      <c r="J25" s="27">
        <v>1</v>
      </c>
      <c r="K25" s="23" t="s">
        <v>46</v>
      </c>
      <c r="L25" s="27">
        <v>0.2</v>
      </c>
      <c r="M25" s="23" t="s">
        <v>155</v>
      </c>
      <c r="N25" s="27">
        <v>7.7</v>
      </c>
      <c r="O25" s="25" t="s">
        <v>46</v>
      </c>
    </row>
    <row r="26" spans="1:15" ht="15" customHeight="1" x14ac:dyDescent="0.15">
      <c r="A26" s="74" t="s">
        <v>53</v>
      </c>
      <c r="B26" s="75"/>
      <c r="C26" s="75"/>
      <c r="D26" s="75"/>
      <c r="E26" s="75"/>
      <c r="F26" s="75"/>
      <c r="G26" s="95"/>
      <c r="H26" s="28">
        <v>0</v>
      </c>
      <c r="I26" s="23" t="s">
        <v>46</v>
      </c>
      <c r="J26" s="27">
        <v>0</v>
      </c>
      <c r="K26" s="23" t="s">
        <v>47</v>
      </c>
      <c r="L26" s="27">
        <v>0</v>
      </c>
      <c r="M26" s="23" t="s">
        <v>460</v>
      </c>
      <c r="N26" s="27">
        <v>0</v>
      </c>
      <c r="O26" s="25" t="s">
        <v>47</v>
      </c>
    </row>
    <row r="27" spans="1:15" ht="15" customHeight="1" x14ac:dyDescent="0.15">
      <c r="A27" s="113" t="s">
        <v>490</v>
      </c>
      <c r="B27" s="113"/>
      <c r="C27" s="113"/>
      <c r="D27" s="113"/>
      <c r="E27" s="113"/>
      <c r="F27" s="113"/>
      <c r="G27" s="113"/>
      <c r="H27" s="113"/>
      <c r="I27" s="113"/>
      <c r="J27" s="113"/>
      <c r="K27" s="113"/>
      <c r="L27" s="113"/>
      <c r="M27" s="113"/>
      <c r="N27" s="113"/>
      <c r="O27" s="113"/>
    </row>
    <row r="28" spans="1:15" ht="15" customHeight="1" x14ac:dyDescent="0.15">
      <c r="A28" s="83" t="s">
        <v>205</v>
      </c>
      <c r="B28" s="84"/>
      <c r="C28" s="84"/>
      <c r="D28" s="84"/>
      <c r="E28" s="84"/>
      <c r="F28" s="84"/>
      <c r="G28" s="84"/>
      <c r="H28" s="29" t="s">
        <v>58</v>
      </c>
      <c r="I28" s="114" t="s">
        <v>491</v>
      </c>
      <c r="J28" s="114"/>
      <c r="K28" s="114"/>
      <c r="L28" s="114"/>
      <c r="M28" s="114"/>
      <c r="N28" s="114"/>
      <c r="O28" s="30" t="s">
        <v>161</v>
      </c>
    </row>
    <row r="29" spans="1:15" ht="15" customHeight="1" x14ac:dyDescent="0.15">
      <c r="A29" s="115" t="s">
        <v>126</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492</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493</v>
      </c>
      <c r="B36" s="140"/>
      <c r="C36" s="140"/>
      <c r="D36" s="140"/>
      <c r="E36" s="140"/>
      <c r="F36" s="140"/>
      <c r="G36" s="140"/>
      <c r="H36" s="140"/>
      <c r="I36" s="140"/>
      <c r="J36" s="140"/>
      <c r="K36" s="140"/>
      <c r="L36" s="140"/>
      <c r="M36" s="140"/>
      <c r="N36" s="140"/>
      <c r="O36" s="140"/>
    </row>
    <row r="37" spans="1:15" s="31" customFormat="1" ht="90" customHeight="1" x14ac:dyDescent="0.15">
      <c r="A37" s="141" t="s">
        <v>494</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495</v>
      </c>
      <c r="B42" s="149" t="s">
        <v>74</v>
      </c>
      <c r="C42" s="150"/>
      <c r="D42" s="118" t="s">
        <v>75</v>
      </c>
      <c r="E42" s="119"/>
      <c r="F42" s="118" t="s">
        <v>76</v>
      </c>
      <c r="G42" s="119"/>
      <c r="H42" s="151" t="s">
        <v>77</v>
      </c>
      <c r="I42" s="152"/>
      <c r="J42" s="152"/>
      <c r="K42" s="152"/>
      <c r="L42" s="152"/>
      <c r="M42" s="153"/>
      <c r="N42" s="118" t="s">
        <v>78</v>
      </c>
      <c r="O42" s="119"/>
    </row>
    <row r="43" spans="1:15" ht="13.5" customHeight="1" x14ac:dyDescent="0.15">
      <c r="A43" s="120">
        <v>1</v>
      </c>
      <c r="B43" s="32" t="s">
        <v>9</v>
      </c>
      <c r="C43" s="33" t="s">
        <v>80</v>
      </c>
      <c r="D43" s="123" t="s">
        <v>496</v>
      </c>
      <c r="E43" s="124"/>
      <c r="F43" s="34" t="s">
        <v>83</v>
      </c>
      <c r="G43" s="35">
        <v>1218</v>
      </c>
      <c r="H43" s="127" t="s">
        <v>497</v>
      </c>
      <c r="I43" s="128"/>
      <c r="J43" s="128"/>
      <c r="K43" s="128"/>
      <c r="L43" s="128"/>
      <c r="M43" s="129"/>
      <c r="N43" s="36">
        <v>2015</v>
      </c>
      <c r="O43" s="37" t="s">
        <v>85</v>
      </c>
    </row>
    <row r="44" spans="1:15" ht="13.5" customHeight="1" x14ac:dyDescent="0.15">
      <c r="A44" s="121"/>
      <c r="B44" s="32" t="s">
        <v>9</v>
      </c>
      <c r="C44" s="38" t="s">
        <v>86</v>
      </c>
      <c r="D44" s="125"/>
      <c r="E44" s="126"/>
      <c r="F44" s="136" t="s">
        <v>498</v>
      </c>
      <c r="G44" s="137"/>
      <c r="H44" s="130"/>
      <c r="I44" s="131"/>
      <c r="J44" s="131"/>
      <c r="K44" s="131"/>
      <c r="L44" s="131"/>
      <c r="M44" s="132"/>
      <c r="N44" s="39" t="s">
        <v>89</v>
      </c>
      <c r="O44" s="40"/>
    </row>
    <row r="45" spans="1:15" ht="13.5" customHeight="1" x14ac:dyDescent="0.15">
      <c r="A45" s="121"/>
      <c r="B45" s="32" t="s">
        <v>9</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254</v>
      </c>
      <c r="D47" s="123" t="s">
        <v>499</v>
      </c>
      <c r="E47" s="124"/>
      <c r="F47" s="34" t="s">
        <v>500</v>
      </c>
      <c r="G47" s="35">
        <v>1216</v>
      </c>
      <c r="H47" s="127" t="s">
        <v>501</v>
      </c>
      <c r="I47" s="128"/>
      <c r="J47" s="128"/>
      <c r="K47" s="128"/>
      <c r="L47" s="128"/>
      <c r="M47" s="129"/>
      <c r="N47" s="36">
        <v>2015</v>
      </c>
      <c r="O47" s="37" t="s">
        <v>85</v>
      </c>
    </row>
    <row r="48" spans="1:15" ht="13.5" customHeight="1" x14ac:dyDescent="0.15">
      <c r="A48" s="121"/>
      <c r="B48" s="32" t="s">
        <v>9</v>
      </c>
      <c r="C48" s="38" t="s">
        <v>86</v>
      </c>
      <c r="D48" s="125"/>
      <c r="E48" s="126"/>
      <c r="F48" s="136" t="s">
        <v>502</v>
      </c>
      <c r="G48" s="137"/>
      <c r="H48" s="130"/>
      <c r="I48" s="131"/>
      <c r="J48" s="131"/>
      <c r="K48" s="131"/>
      <c r="L48" s="131"/>
      <c r="M48" s="132"/>
      <c r="N48" s="39" t="s">
        <v>95</v>
      </c>
      <c r="O48" s="40"/>
    </row>
    <row r="49" spans="1:15" ht="13.5" customHeight="1" x14ac:dyDescent="0.15">
      <c r="A49" s="121"/>
      <c r="B49" s="32" t="s">
        <v>9</v>
      </c>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503</v>
      </c>
      <c r="D51" s="123" t="s">
        <v>504</v>
      </c>
      <c r="E51" s="124"/>
      <c r="F51" s="34" t="s">
        <v>83</v>
      </c>
      <c r="G51" s="35">
        <v>1127</v>
      </c>
      <c r="H51" s="127" t="s">
        <v>505</v>
      </c>
      <c r="I51" s="128"/>
      <c r="J51" s="128"/>
      <c r="K51" s="128"/>
      <c r="L51" s="128"/>
      <c r="M51" s="129"/>
      <c r="N51" s="36">
        <v>2015</v>
      </c>
      <c r="O51" s="37" t="s">
        <v>85</v>
      </c>
    </row>
    <row r="52" spans="1:15" ht="13.5" customHeight="1" x14ac:dyDescent="0.15">
      <c r="A52" s="121"/>
      <c r="B52" s="32" t="s">
        <v>9</v>
      </c>
      <c r="C52" s="38" t="s">
        <v>86</v>
      </c>
      <c r="D52" s="125"/>
      <c r="E52" s="126"/>
      <c r="F52" s="136" t="s">
        <v>506</v>
      </c>
      <c r="G52" s="137"/>
      <c r="H52" s="130"/>
      <c r="I52" s="131"/>
      <c r="J52" s="131"/>
      <c r="K52" s="131"/>
      <c r="L52" s="131"/>
      <c r="M52" s="132"/>
      <c r="N52" s="39" t="s">
        <v>507</v>
      </c>
      <c r="O52" s="40"/>
    </row>
    <row r="53" spans="1:15" ht="13.5" customHeight="1" x14ac:dyDescent="0.15">
      <c r="A53" s="121"/>
      <c r="B53" s="32" t="s">
        <v>9</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172</v>
      </c>
      <c r="D55" s="123" t="s">
        <v>504</v>
      </c>
      <c r="E55" s="124"/>
      <c r="F55" s="34" t="s">
        <v>83</v>
      </c>
      <c r="G55" s="35">
        <v>1126</v>
      </c>
      <c r="H55" s="127" t="s">
        <v>508</v>
      </c>
      <c r="I55" s="128"/>
      <c r="J55" s="128"/>
      <c r="K55" s="128"/>
      <c r="L55" s="128"/>
      <c r="M55" s="129"/>
      <c r="N55" s="36">
        <v>2015</v>
      </c>
      <c r="O55" s="37" t="s">
        <v>85</v>
      </c>
    </row>
    <row r="56" spans="1:15" ht="13.5" customHeight="1" x14ac:dyDescent="0.15">
      <c r="A56" s="121"/>
      <c r="B56" s="32" t="s">
        <v>9</v>
      </c>
      <c r="C56" s="38" t="s">
        <v>86</v>
      </c>
      <c r="D56" s="125"/>
      <c r="E56" s="126"/>
      <c r="F56" s="136" t="s">
        <v>509</v>
      </c>
      <c r="G56" s="137"/>
      <c r="H56" s="130"/>
      <c r="I56" s="131"/>
      <c r="J56" s="131"/>
      <c r="K56" s="131"/>
      <c r="L56" s="131"/>
      <c r="M56" s="132"/>
      <c r="N56" s="39" t="s">
        <v>95</v>
      </c>
      <c r="O56" s="40"/>
    </row>
    <row r="57" spans="1:15" ht="13.5" customHeight="1" x14ac:dyDescent="0.15">
      <c r="A57" s="121"/>
      <c r="B57" s="32" t="s">
        <v>9</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9</v>
      </c>
      <c r="C59" s="33" t="s">
        <v>81</v>
      </c>
      <c r="D59" s="123" t="s">
        <v>510</v>
      </c>
      <c r="E59" s="124"/>
      <c r="F59" s="34" t="s">
        <v>255</v>
      </c>
      <c r="G59" s="35">
        <v>1125</v>
      </c>
      <c r="H59" s="127" t="s">
        <v>511</v>
      </c>
      <c r="I59" s="128"/>
      <c r="J59" s="128"/>
      <c r="K59" s="128"/>
      <c r="L59" s="128"/>
      <c r="M59" s="129"/>
      <c r="N59" s="36">
        <v>2015</v>
      </c>
      <c r="O59" s="37" t="s">
        <v>85</v>
      </c>
    </row>
    <row r="60" spans="1:15" ht="13.5" customHeight="1" x14ac:dyDescent="0.15">
      <c r="A60" s="121"/>
      <c r="B60" s="32" t="s">
        <v>9</v>
      </c>
      <c r="C60" s="38" t="s">
        <v>86</v>
      </c>
      <c r="D60" s="125"/>
      <c r="E60" s="126"/>
      <c r="F60" s="136" t="s">
        <v>512</v>
      </c>
      <c r="G60" s="137"/>
      <c r="H60" s="130"/>
      <c r="I60" s="131"/>
      <c r="J60" s="131"/>
      <c r="K60" s="131"/>
      <c r="L60" s="131"/>
      <c r="M60" s="132"/>
      <c r="N60" s="39" t="s">
        <v>100</v>
      </c>
      <c r="O60" s="40"/>
    </row>
    <row r="61" spans="1:15" ht="13.5" customHeight="1" x14ac:dyDescent="0.15">
      <c r="A61" s="121"/>
      <c r="B61" s="32"/>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9</v>
      </c>
      <c r="C63" s="33" t="s">
        <v>503</v>
      </c>
      <c r="D63" s="123" t="s">
        <v>504</v>
      </c>
      <c r="E63" s="124"/>
      <c r="F63" s="34" t="s">
        <v>83</v>
      </c>
      <c r="G63" s="35">
        <v>1126</v>
      </c>
      <c r="H63" s="127" t="s">
        <v>513</v>
      </c>
      <c r="I63" s="128"/>
      <c r="J63" s="128"/>
      <c r="K63" s="128"/>
      <c r="L63" s="128"/>
      <c r="M63" s="129"/>
      <c r="N63" s="36">
        <v>2015</v>
      </c>
      <c r="O63" s="37" t="s">
        <v>85</v>
      </c>
    </row>
    <row r="64" spans="1:15" ht="13.5" customHeight="1" x14ac:dyDescent="0.15">
      <c r="A64" s="121"/>
      <c r="B64" s="32" t="s">
        <v>9</v>
      </c>
      <c r="C64" s="38" t="s">
        <v>86</v>
      </c>
      <c r="D64" s="125"/>
      <c r="E64" s="126"/>
      <c r="F64" s="136" t="s">
        <v>514</v>
      </c>
      <c r="G64" s="137"/>
      <c r="H64" s="130"/>
      <c r="I64" s="131"/>
      <c r="J64" s="131"/>
      <c r="K64" s="131"/>
      <c r="L64" s="131"/>
      <c r="M64" s="132"/>
      <c r="N64" s="39" t="s">
        <v>95</v>
      </c>
      <c r="O64" s="40"/>
    </row>
    <row r="65" spans="1:15" ht="13.5" customHeight="1" x14ac:dyDescent="0.15">
      <c r="A65" s="121"/>
      <c r="B65" s="32" t="s">
        <v>9</v>
      </c>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9</v>
      </c>
      <c r="C67" s="33" t="s">
        <v>254</v>
      </c>
      <c r="D67" s="123" t="s">
        <v>515</v>
      </c>
      <c r="E67" s="124"/>
      <c r="F67" s="34" t="s">
        <v>83</v>
      </c>
      <c r="G67" s="35">
        <v>1126</v>
      </c>
      <c r="H67" s="127" t="s">
        <v>516</v>
      </c>
      <c r="I67" s="128"/>
      <c r="J67" s="128"/>
      <c r="K67" s="128"/>
      <c r="L67" s="128"/>
      <c r="M67" s="129"/>
      <c r="N67" s="36">
        <v>2015</v>
      </c>
      <c r="O67" s="37" t="s">
        <v>85</v>
      </c>
    </row>
    <row r="68" spans="1:15" ht="13.5" customHeight="1" x14ac:dyDescent="0.15">
      <c r="A68" s="121"/>
      <c r="B68" s="32" t="s">
        <v>9</v>
      </c>
      <c r="C68" s="38" t="s">
        <v>86</v>
      </c>
      <c r="D68" s="125"/>
      <c r="E68" s="126"/>
      <c r="F68" s="136" t="s">
        <v>517</v>
      </c>
      <c r="G68" s="137"/>
      <c r="H68" s="130"/>
      <c r="I68" s="131"/>
      <c r="J68" s="131"/>
      <c r="K68" s="131"/>
      <c r="L68" s="131"/>
      <c r="M68" s="132"/>
      <c r="N68" s="39" t="s">
        <v>100</v>
      </c>
      <c r="O68" s="40"/>
    </row>
    <row r="69" spans="1:15" ht="13.5" customHeight="1" x14ac:dyDescent="0.15">
      <c r="A69" s="121"/>
      <c r="B69" s="32" t="s">
        <v>9</v>
      </c>
      <c r="C69" s="38" t="s">
        <v>90</v>
      </c>
      <c r="D69" s="125"/>
      <c r="E69" s="126"/>
      <c r="F69" s="136"/>
      <c r="G69" s="137"/>
      <c r="H69" s="130"/>
      <c r="I69" s="131"/>
      <c r="J69" s="131"/>
      <c r="K69" s="131"/>
      <c r="L69" s="131"/>
      <c r="M69" s="132"/>
      <c r="N69" s="41">
        <v>2017</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9</v>
      </c>
      <c r="C71" s="33" t="s">
        <v>91</v>
      </c>
      <c r="D71" s="123" t="s">
        <v>510</v>
      </c>
      <c r="E71" s="124"/>
      <c r="F71" s="34" t="s">
        <v>134</v>
      </c>
      <c r="G71" s="35">
        <v>1123</v>
      </c>
      <c r="H71" s="127" t="s">
        <v>518</v>
      </c>
      <c r="I71" s="128"/>
      <c r="J71" s="128"/>
      <c r="K71" s="128"/>
      <c r="L71" s="128"/>
      <c r="M71" s="129"/>
      <c r="N71" s="36">
        <v>2015</v>
      </c>
      <c r="O71" s="37" t="s">
        <v>85</v>
      </c>
    </row>
    <row r="72" spans="1:15" ht="13.5" customHeight="1" x14ac:dyDescent="0.15">
      <c r="A72" s="121"/>
      <c r="B72" s="32" t="s">
        <v>9</v>
      </c>
      <c r="C72" s="38" t="s">
        <v>86</v>
      </c>
      <c r="D72" s="125"/>
      <c r="E72" s="126"/>
      <c r="F72" s="136" t="s">
        <v>519</v>
      </c>
      <c r="G72" s="137"/>
      <c r="H72" s="130"/>
      <c r="I72" s="131"/>
      <c r="J72" s="131"/>
      <c r="K72" s="131"/>
      <c r="L72" s="131"/>
      <c r="M72" s="132"/>
      <c r="N72" s="39" t="s">
        <v>100</v>
      </c>
      <c r="O72" s="40"/>
    </row>
    <row r="73" spans="1:15" ht="13.5" customHeight="1" x14ac:dyDescent="0.15">
      <c r="A73" s="121"/>
      <c r="B73" s="32"/>
      <c r="C73" s="38" t="s">
        <v>90</v>
      </c>
      <c r="D73" s="125"/>
      <c r="E73" s="126"/>
      <c r="F73" s="136"/>
      <c r="G73" s="137"/>
      <c r="H73" s="130"/>
      <c r="I73" s="131"/>
      <c r="J73" s="131"/>
      <c r="K73" s="131"/>
      <c r="L73" s="131"/>
      <c r="M73" s="132"/>
      <c r="N73" s="41">
        <v>2017</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9</v>
      </c>
      <c r="C75" s="33" t="s">
        <v>172</v>
      </c>
      <c r="D75" s="123" t="s">
        <v>499</v>
      </c>
      <c r="E75" s="124"/>
      <c r="F75" s="34" t="s">
        <v>255</v>
      </c>
      <c r="G75" s="35">
        <v>1111</v>
      </c>
      <c r="H75" s="127" t="s">
        <v>520</v>
      </c>
      <c r="I75" s="128"/>
      <c r="J75" s="128"/>
      <c r="K75" s="128"/>
      <c r="L75" s="128"/>
      <c r="M75" s="129"/>
      <c r="N75" s="36">
        <v>2015</v>
      </c>
      <c r="O75" s="37" t="s">
        <v>85</v>
      </c>
    </row>
    <row r="76" spans="1:15" ht="13.5" customHeight="1" x14ac:dyDescent="0.15">
      <c r="A76" s="121"/>
      <c r="B76" s="32" t="s">
        <v>9</v>
      </c>
      <c r="C76" s="38" t="s">
        <v>86</v>
      </c>
      <c r="D76" s="125"/>
      <c r="E76" s="126"/>
      <c r="F76" s="136" t="s">
        <v>521</v>
      </c>
      <c r="G76" s="137"/>
      <c r="H76" s="130"/>
      <c r="I76" s="131"/>
      <c r="J76" s="131"/>
      <c r="K76" s="131"/>
      <c r="L76" s="131"/>
      <c r="M76" s="132"/>
      <c r="N76" s="39" t="s">
        <v>100</v>
      </c>
      <c r="O76" s="40"/>
    </row>
    <row r="77" spans="1:15" ht="13.5" customHeight="1" x14ac:dyDescent="0.15">
      <c r="A77" s="121"/>
      <c r="B77" s="32" t="s">
        <v>9</v>
      </c>
      <c r="C77" s="38" t="s">
        <v>90</v>
      </c>
      <c r="D77" s="125"/>
      <c r="E77" s="126"/>
      <c r="F77" s="136"/>
      <c r="G77" s="137"/>
      <c r="H77" s="130"/>
      <c r="I77" s="131"/>
      <c r="J77" s="131"/>
      <c r="K77" s="131"/>
      <c r="L77" s="131"/>
      <c r="M77" s="132"/>
      <c r="N77" s="41">
        <v>2017</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9</v>
      </c>
      <c r="C79" s="33" t="s">
        <v>81</v>
      </c>
      <c r="D79" s="123" t="s">
        <v>504</v>
      </c>
      <c r="E79" s="124"/>
      <c r="F79" s="34" t="s">
        <v>83</v>
      </c>
      <c r="G79" s="35">
        <v>1112</v>
      </c>
      <c r="H79" s="127" t="s">
        <v>522</v>
      </c>
      <c r="I79" s="128"/>
      <c r="J79" s="128"/>
      <c r="K79" s="128"/>
      <c r="L79" s="128"/>
      <c r="M79" s="129"/>
      <c r="N79" s="36">
        <v>2015</v>
      </c>
      <c r="O79" s="37" t="s">
        <v>85</v>
      </c>
    </row>
    <row r="80" spans="1:15" ht="13.5" customHeight="1" x14ac:dyDescent="0.15">
      <c r="A80" s="121"/>
      <c r="B80" s="32" t="s">
        <v>9</v>
      </c>
      <c r="C80" s="38" t="s">
        <v>86</v>
      </c>
      <c r="D80" s="125"/>
      <c r="E80" s="126"/>
      <c r="F80" s="136" t="s">
        <v>523</v>
      </c>
      <c r="G80" s="137"/>
      <c r="H80" s="130"/>
      <c r="I80" s="131"/>
      <c r="J80" s="131"/>
      <c r="K80" s="131"/>
      <c r="L80" s="131"/>
      <c r="M80" s="132"/>
      <c r="N80" s="39" t="s">
        <v>95</v>
      </c>
      <c r="O80" s="40"/>
    </row>
    <row r="81" spans="1:15" ht="13.5" customHeight="1" x14ac:dyDescent="0.15">
      <c r="A81" s="121"/>
      <c r="B81" s="32" t="s">
        <v>9</v>
      </c>
      <c r="C81" s="38" t="s">
        <v>90</v>
      </c>
      <c r="D81" s="125"/>
      <c r="E81" s="126"/>
      <c r="F81" s="136"/>
      <c r="G81" s="137"/>
      <c r="H81" s="130"/>
      <c r="I81" s="131"/>
      <c r="J81" s="131"/>
      <c r="K81" s="131"/>
      <c r="L81" s="131"/>
      <c r="M81" s="132"/>
      <c r="N81" s="41">
        <v>2017</v>
      </c>
      <c r="O81" s="42" t="s">
        <v>85</v>
      </c>
    </row>
    <row r="82" spans="1:15" ht="13.5" customHeight="1" x14ac:dyDescent="0.15">
      <c r="A82" s="122"/>
      <c r="B82" s="43"/>
      <c r="C82" s="44"/>
      <c r="D82" s="102"/>
      <c r="E82" s="104"/>
      <c r="F82" s="138"/>
      <c r="G82" s="139"/>
      <c r="H82" s="133"/>
      <c r="I82" s="134"/>
      <c r="J82" s="134"/>
      <c r="K82" s="134"/>
      <c r="L82" s="134"/>
      <c r="M82" s="135"/>
      <c r="N82" s="45"/>
      <c r="O82" s="46"/>
    </row>
    <row r="83" spans="1:15" ht="13.5" customHeight="1" x14ac:dyDescent="0.15">
      <c r="A83" s="120">
        <v>11</v>
      </c>
      <c r="B83" s="32" t="s">
        <v>9</v>
      </c>
      <c r="C83" s="33" t="s">
        <v>91</v>
      </c>
      <c r="D83" s="123" t="s">
        <v>510</v>
      </c>
      <c r="E83" s="124"/>
      <c r="F83" s="34" t="s">
        <v>83</v>
      </c>
      <c r="G83" s="35">
        <v>1113</v>
      </c>
      <c r="H83" s="127" t="s">
        <v>524</v>
      </c>
      <c r="I83" s="128"/>
      <c r="J83" s="128"/>
      <c r="K83" s="128"/>
      <c r="L83" s="128"/>
      <c r="M83" s="129"/>
      <c r="N83" s="36">
        <v>2016</v>
      </c>
      <c r="O83" s="37" t="s">
        <v>85</v>
      </c>
    </row>
    <row r="84" spans="1:15" ht="13.5" customHeight="1" x14ac:dyDescent="0.15">
      <c r="A84" s="121"/>
      <c r="B84" s="32" t="s">
        <v>9</v>
      </c>
      <c r="C84" s="38" t="s">
        <v>86</v>
      </c>
      <c r="D84" s="125"/>
      <c r="E84" s="126"/>
      <c r="F84" s="136" t="s">
        <v>525</v>
      </c>
      <c r="G84" s="137"/>
      <c r="H84" s="130"/>
      <c r="I84" s="131"/>
      <c r="J84" s="131"/>
      <c r="K84" s="131"/>
      <c r="L84" s="131"/>
      <c r="M84" s="132"/>
      <c r="N84" s="39" t="s">
        <v>95</v>
      </c>
      <c r="O84" s="40"/>
    </row>
    <row r="85" spans="1:15" ht="13.5" customHeight="1" x14ac:dyDescent="0.15">
      <c r="A85" s="121"/>
      <c r="B85" s="32"/>
      <c r="C85" s="38" t="s">
        <v>90</v>
      </c>
      <c r="D85" s="125"/>
      <c r="E85" s="126"/>
      <c r="F85" s="136"/>
      <c r="G85" s="137"/>
      <c r="H85" s="130"/>
      <c r="I85" s="131"/>
      <c r="J85" s="131"/>
      <c r="K85" s="131"/>
      <c r="L85" s="131"/>
      <c r="M85" s="132"/>
      <c r="N85" s="41">
        <v>2017</v>
      </c>
      <c r="O85" s="42" t="s">
        <v>85</v>
      </c>
    </row>
    <row r="86" spans="1:15" ht="13.5" customHeight="1" x14ac:dyDescent="0.15">
      <c r="A86" s="122"/>
      <c r="B86" s="43"/>
      <c r="C86" s="44"/>
      <c r="D86" s="102"/>
      <c r="E86" s="104"/>
      <c r="F86" s="138"/>
      <c r="G86" s="139"/>
      <c r="H86" s="133"/>
      <c r="I86" s="134"/>
      <c r="J86" s="134"/>
      <c r="K86" s="134"/>
      <c r="L86" s="134"/>
      <c r="M86" s="135"/>
      <c r="N86" s="45"/>
      <c r="O86" s="46"/>
    </row>
    <row r="87" spans="1:15" ht="13.5" customHeight="1" x14ac:dyDescent="0.15">
      <c r="A87" s="120">
        <v>12</v>
      </c>
      <c r="B87" s="32"/>
      <c r="C87" s="33" t="s">
        <v>91</v>
      </c>
      <c r="D87" s="123" t="s">
        <v>504</v>
      </c>
      <c r="E87" s="124"/>
      <c r="F87" s="34" t="s">
        <v>83</v>
      </c>
      <c r="G87" s="35">
        <v>1218</v>
      </c>
      <c r="H87" s="127" t="s">
        <v>526</v>
      </c>
      <c r="I87" s="128"/>
      <c r="J87" s="128"/>
      <c r="K87" s="128"/>
      <c r="L87" s="128"/>
      <c r="M87" s="129"/>
      <c r="N87" s="36">
        <v>2016</v>
      </c>
      <c r="O87" s="37" t="s">
        <v>85</v>
      </c>
    </row>
    <row r="88" spans="1:15" ht="13.5" customHeight="1" x14ac:dyDescent="0.15">
      <c r="A88" s="121"/>
      <c r="B88" s="32"/>
      <c r="C88" s="38" t="s">
        <v>86</v>
      </c>
      <c r="D88" s="125"/>
      <c r="E88" s="126"/>
      <c r="F88" s="136" t="s">
        <v>527</v>
      </c>
      <c r="G88" s="137"/>
      <c r="H88" s="130"/>
      <c r="I88" s="131"/>
      <c r="J88" s="131"/>
      <c r="K88" s="131"/>
      <c r="L88" s="131"/>
      <c r="M88" s="132"/>
      <c r="N88" s="39" t="s">
        <v>95</v>
      </c>
      <c r="O88" s="40"/>
    </row>
    <row r="89" spans="1:15" ht="13.5" customHeight="1" x14ac:dyDescent="0.15">
      <c r="A89" s="121"/>
      <c r="B89" s="32"/>
      <c r="C89" s="38" t="s">
        <v>90</v>
      </c>
      <c r="D89" s="125"/>
      <c r="E89" s="126"/>
      <c r="F89" s="136"/>
      <c r="G89" s="137"/>
      <c r="H89" s="130"/>
      <c r="I89" s="131"/>
      <c r="J89" s="131"/>
      <c r="K89" s="131"/>
      <c r="L89" s="131"/>
      <c r="M89" s="132"/>
      <c r="N89" s="41">
        <v>2017</v>
      </c>
      <c r="O89" s="42" t="s">
        <v>85</v>
      </c>
    </row>
    <row r="90" spans="1:15" ht="13.5" customHeight="1" x14ac:dyDescent="0.15">
      <c r="A90" s="122"/>
      <c r="B90" s="43"/>
      <c r="C90" s="44"/>
      <c r="D90" s="102"/>
      <c r="E90" s="104"/>
      <c r="F90" s="138"/>
      <c r="G90" s="139"/>
      <c r="H90" s="133"/>
      <c r="I90" s="134"/>
      <c r="J90" s="134"/>
      <c r="K90" s="134"/>
      <c r="L90" s="134"/>
      <c r="M90" s="135"/>
      <c r="N90" s="45"/>
      <c r="O90" s="46"/>
    </row>
    <row r="91" spans="1:15" ht="15" customHeight="1" x14ac:dyDescent="0.15">
      <c r="A91" s="71" t="s">
        <v>109</v>
      </c>
      <c r="B91" s="69"/>
      <c r="C91" s="69"/>
      <c r="D91" s="69"/>
      <c r="E91" s="69"/>
      <c r="F91" s="69"/>
      <c r="G91" s="69"/>
      <c r="H91" s="69"/>
      <c r="I91" s="69"/>
      <c r="J91" s="69"/>
      <c r="K91" s="69"/>
      <c r="L91" s="69"/>
      <c r="M91" s="69"/>
      <c r="N91" s="69"/>
      <c r="O91" s="69"/>
    </row>
    <row r="92" spans="1:15" ht="45" customHeight="1" x14ac:dyDescent="0.15">
      <c r="A92" s="32" t="s">
        <v>110</v>
      </c>
      <c r="B92" s="149" t="s">
        <v>74</v>
      </c>
      <c r="C92" s="150"/>
      <c r="D92" s="118" t="s">
        <v>75</v>
      </c>
      <c r="E92" s="119"/>
      <c r="F92" s="154" t="s">
        <v>76</v>
      </c>
      <c r="G92" s="154"/>
      <c r="H92" s="151" t="s">
        <v>77</v>
      </c>
      <c r="I92" s="152"/>
      <c r="J92" s="152"/>
      <c r="K92" s="152"/>
      <c r="L92" s="152"/>
      <c r="M92" s="153"/>
      <c r="N92" s="118" t="s">
        <v>528</v>
      </c>
      <c r="O92" s="119"/>
    </row>
    <row r="93" spans="1:15" ht="15" customHeight="1" x14ac:dyDescent="0.15">
      <c r="A93" s="120">
        <v>1</v>
      </c>
      <c r="B93" s="32" t="s">
        <v>9</v>
      </c>
      <c r="C93" s="33" t="s">
        <v>91</v>
      </c>
      <c r="D93" s="127" t="s">
        <v>496</v>
      </c>
      <c r="E93" s="129"/>
      <c r="F93" s="34" t="s">
        <v>255</v>
      </c>
      <c r="G93" s="35">
        <v>2121</v>
      </c>
      <c r="H93" s="127" t="s">
        <v>529</v>
      </c>
      <c r="I93" s="128"/>
      <c r="J93" s="128"/>
      <c r="K93" s="128"/>
      <c r="L93" s="128"/>
      <c r="M93" s="129"/>
      <c r="N93" s="36">
        <v>2015</v>
      </c>
      <c r="O93" s="37" t="s">
        <v>85</v>
      </c>
    </row>
    <row r="94" spans="1:15" ht="15" customHeight="1" x14ac:dyDescent="0.15">
      <c r="A94" s="121"/>
      <c r="B94" s="32" t="s">
        <v>9</v>
      </c>
      <c r="C94" s="38" t="s">
        <v>86</v>
      </c>
      <c r="D94" s="130"/>
      <c r="E94" s="132"/>
      <c r="F94" s="136" t="s">
        <v>530</v>
      </c>
      <c r="G94" s="137"/>
      <c r="H94" s="130"/>
      <c r="I94" s="131"/>
      <c r="J94" s="131"/>
      <c r="K94" s="131"/>
      <c r="L94" s="131"/>
      <c r="M94" s="132"/>
      <c r="N94" s="39" t="s">
        <v>95</v>
      </c>
      <c r="O94" s="40"/>
    </row>
    <row r="95" spans="1:15" ht="15" customHeight="1" x14ac:dyDescent="0.15">
      <c r="A95" s="121"/>
      <c r="D95" s="130"/>
      <c r="E95" s="132"/>
      <c r="F95" s="136"/>
      <c r="G95" s="137"/>
      <c r="H95" s="130"/>
      <c r="I95" s="131"/>
      <c r="J95" s="131"/>
      <c r="K95" s="131"/>
      <c r="L95" s="131"/>
      <c r="M95" s="132"/>
      <c r="N95" s="41">
        <v>2017</v>
      </c>
      <c r="O95" s="42" t="s">
        <v>85</v>
      </c>
    </row>
    <row r="96" spans="1:15" ht="15" customHeight="1" x14ac:dyDescent="0.15">
      <c r="A96" s="122"/>
      <c r="B96" s="43"/>
      <c r="C96" s="44"/>
      <c r="D96" s="133"/>
      <c r="E96" s="135"/>
      <c r="F96" s="138"/>
      <c r="G96" s="139"/>
      <c r="H96" s="133"/>
      <c r="I96" s="134"/>
      <c r="J96" s="134"/>
      <c r="K96" s="134"/>
      <c r="L96" s="134"/>
      <c r="M96" s="135"/>
      <c r="N96" s="45"/>
      <c r="O96" s="46"/>
    </row>
    <row r="97" spans="1:15" ht="15" customHeight="1" x14ac:dyDescent="0.15">
      <c r="A97" s="120">
        <v>2</v>
      </c>
      <c r="B97" s="32" t="s">
        <v>9</v>
      </c>
      <c r="C97" s="33" t="s">
        <v>91</v>
      </c>
      <c r="D97" s="127" t="s">
        <v>504</v>
      </c>
      <c r="E97" s="129"/>
      <c r="F97" s="34" t="s">
        <v>83</v>
      </c>
      <c r="G97" s="35">
        <v>2122</v>
      </c>
      <c r="H97" s="127" t="s">
        <v>531</v>
      </c>
      <c r="I97" s="128"/>
      <c r="J97" s="128"/>
      <c r="K97" s="128"/>
      <c r="L97" s="128"/>
      <c r="M97" s="129"/>
      <c r="N97" s="36">
        <v>2015</v>
      </c>
      <c r="O97" s="37" t="s">
        <v>85</v>
      </c>
    </row>
    <row r="98" spans="1:15" ht="15" customHeight="1" x14ac:dyDescent="0.15">
      <c r="A98" s="121"/>
      <c r="B98" s="32" t="s">
        <v>9</v>
      </c>
      <c r="C98" s="38" t="s">
        <v>86</v>
      </c>
      <c r="D98" s="130"/>
      <c r="E98" s="132"/>
      <c r="F98" s="136" t="s">
        <v>532</v>
      </c>
      <c r="G98" s="137"/>
      <c r="H98" s="130"/>
      <c r="I98" s="131"/>
      <c r="J98" s="131"/>
      <c r="K98" s="131"/>
      <c r="L98" s="131"/>
      <c r="M98" s="132"/>
      <c r="N98" s="39" t="s">
        <v>95</v>
      </c>
      <c r="O98" s="40"/>
    </row>
    <row r="99" spans="1:15" ht="15" customHeight="1" x14ac:dyDescent="0.15">
      <c r="A99" s="121"/>
      <c r="D99" s="130"/>
      <c r="E99" s="132"/>
      <c r="F99" s="136"/>
      <c r="G99" s="137"/>
      <c r="H99" s="130"/>
      <c r="I99" s="131"/>
      <c r="J99" s="131"/>
      <c r="K99" s="131"/>
      <c r="L99" s="131"/>
      <c r="M99" s="132"/>
      <c r="N99" s="41">
        <v>2017</v>
      </c>
      <c r="O99" s="42" t="s">
        <v>85</v>
      </c>
    </row>
    <row r="100" spans="1:15" ht="15" customHeight="1" x14ac:dyDescent="0.15">
      <c r="A100" s="122"/>
      <c r="B100" s="43"/>
      <c r="C100" s="44"/>
      <c r="D100" s="133"/>
      <c r="E100" s="135"/>
      <c r="F100" s="138"/>
      <c r="G100" s="139"/>
      <c r="H100" s="133"/>
      <c r="I100" s="134"/>
      <c r="J100" s="134"/>
      <c r="K100" s="134"/>
      <c r="L100" s="134"/>
      <c r="M100" s="135"/>
      <c r="N100" s="45"/>
      <c r="O100" s="46"/>
    </row>
    <row r="101" spans="1:15" ht="15" customHeight="1" x14ac:dyDescent="0.15">
      <c r="A101" s="120">
        <v>3</v>
      </c>
      <c r="B101" s="32" t="s">
        <v>9</v>
      </c>
      <c r="C101" s="33" t="s">
        <v>91</v>
      </c>
      <c r="D101" s="127" t="s">
        <v>504</v>
      </c>
      <c r="E101" s="129"/>
      <c r="F101" s="34" t="s">
        <v>255</v>
      </c>
      <c r="G101" s="35">
        <v>2122</v>
      </c>
      <c r="H101" s="127" t="s">
        <v>533</v>
      </c>
      <c r="I101" s="128"/>
      <c r="J101" s="128"/>
      <c r="K101" s="128"/>
      <c r="L101" s="128"/>
      <c r="M101" s="129"/>
      <c r="N101" s="36">
        <v>2015</v>
      </c>
      <c r="O101" s="37" t="s">
        <v>85</v>
      </c>
    </row>
    <row r="102" spans="1:15" ht="15" customHeight="1" x14ac:dyDescent="0.15">
      <c r="A102" s="121"/>
      <c r="B102" s="32" t="s">
        <v>9</v>
      </c>
      <c r="C102" s="38" t="s">
        <v>86</v>
      </c>
      <c r="D102" s="130"/>
      <c r="E102" s="132"/>
      <c r="F102" s="136" t="s">
        <v>534</v>
      </c>
      <c r="G102" s="137"/>
      <c r="H102" s="130"/>
      <c r="I102" s="131"/>
      <c r="J102" s="131"/>
      <c r="K102" s="131"/>
      <c r="L102" s="131"/>
      <c r="M102" s="132"/>
      <c r="N102" s="39" t="s">
        <v>95</v>
      </c>
      <c r="O102" s="40"/>
    </row>
    <row r="103" spans="1:15" ht="15" customHeight="1" x14ac:dyDescent="0.15">
      <c r="A103" s="121"/>
      <c r="D103" s="130"/>
      <c r="E103" s="132"/>
      <c r="F103" s="136"/>
      <c r="G103" s="137"/>
      <c r="H103" s="130"/>
      <c r="I103" s="131"/>
      <c r="J103" s="131"/>
      <c r="K103" s="131"/>
      <c r="L103" s="131"/>
      <c r="M103" s="132"/>
      <c r="N103" s="41">
        <v>2017</v>
      </c>
      <c r="O103" s="42" t="s">
        <v>85</v>
      </c>
    </row>
    <row r="104" spans="1:15" ht="15" customHeight="1" x14ac:dyDescent="0.15">
      <c r="A104" s="122"/>
      <c r="B104" s="43"/>
      <c r="C104" s="44"/>
      <c r="D104" s="133"/>
      <c r="E104" s="135"/>
      <c r="F104" s="138"/>
      <c r="G104" s="139"/>
      <c r="H104" s="133"/>
      <c r="I104" s="134"/>
      <c r="J104" s="134"/>
      <c r="K104" s="134"/>
      <c r="L104" s="134"/>
      <c r="M104" s="135"/>
      <c r="N104" s="45"/>
      <c r="O104" s="46"/>
    </row>
    <row r="105" spans="1:15" ht="15" customHeight="1" x14ac:dyDescent="0.15">
      <c r="A105" s="120">
        <v>4</v>
      </c>
      <c r="B105" s="32" t="s">
        <v>9</v>
      </c>
      <c r="C105" s="33" t="s">
        <v>91</v>
      </c>
      <c r="D105" s="127" t="s">
        <v>504</v>
      </c>
      <c r="E105" s="129"/>
      <c r="F105" s="34" t="s">
        <v>83</v>
      </c>
      <c r="G105" s="35">
        <v>2123</v>
      </c>
      <c r="H105" s="127" t="s">
        <v>535</v>
      </c>
      <c r="I105" s="128"/>
      <c r="J105" s="128"/>
      <c r="K105" s="128"/>
      <c r="L105" s="128"/>
      <c r="M105" s="129"/>
      <c r="N105" s="36">
        <v>2015</v>
      </c>
      <c r="O105" s="37" t="s">
        <v>85</v>
      </c>
    </row>
    <row r="106" spans="1:15" ht="15" customHeight="1" x14ac:dyDescent="0.15">
      <c r="A106" s="121"/>
      <c r="B106" s="32" t="s">
        <v>9</v>
      </c>
      <c r="C106" s="38" t="s">
        <v>86</v>
      </c>
      <c r="D106" s="130"/>
      <c r="E106" s="132"/>
      <c r="F106" s="136" t="s">
        <v>536</v>
      </c>
      <c r="G106" s="137"/>
      <c r="H106" s="130"/>
      <c r="I106" s="131"/>
      <c r="J106" s="131"/>
      <c r="K106" s="131"/>
      <c r="L106" s="131"/>
      <c r="M106" s="132"/>
      <c r="N106" s="39" t="s">
        <v>95</v>
      </c>
      <c r="O106" s="40"/>
    </row>
    <row r="107" spans="1:15" ht="15" customHeight="1" x14ac:dyDescent="0.15">
      <c r="A107" s="121"/>
      <c r="D107" s="130"/>
      <c r="E107" s="132"/>
      <c r="F107" s="136"/>
      <c r="G107" s="137"/>
      <c r="H107" s="130"/>
      <c r="I107" s="131"/>
      <c r="J107" s="131"/>
      <c r="K107" s="131"/>
      <c r="L107" s="131"/>
      <c r="M107" s="132"/>
      <c r="N107" s="41">
        <v>2017</v>
      </c>
      <c r="O107" s="42" t="s">
        <v>85</v>
      </c>
    </row>
    <row r="108" spans="1:15" ht="15" customHeight="1" x14ac:dyDescent="0.15">
      <c r="A108" s="122"/>
      <c r="B108" s="43"/>
      <c r="C108" s="44"/>
      <c r="D108" s="133"/>
      <c r="E108" s="135"/>
      <c r="F108" s="138"/>
      <c r="G108" s="139"/>
      <c r="H108" s="133"/>
      <c r="I108" s="134"/>
      <c r="J108" s="134"/>
      <c r="K108" s="134"/>
      <c r="L108" s="134"/>
      <c r="M108" s="135"/>
      <c r="N108" s="45"/>
      <c r="O108" s="46"/>
    </row>
    <row r="109" spans="1:15" ht="15" customHeight="1" x14ac:dyDescent="0.15">
      <c r="A109" s="80"/>
      <c r="B109" s="80"/>
      <c r="C109" s="80"/>
      <c r="D109" s="80"/>
      <c r="E109" s="80"/>
      <c r="F109" s="80"/>
      <c r="G109" s="80"/>
      <c r="H109" s="80"/>
      <c r="I109" s="80"/>
      <c r="J109" s="80"/>
      <c r="K109" s="80"/>
      <c r="L109" s="80"/>
      <c r="M109" s="80"/>
      <c r="N109" s="80"/>
      <c r="O109" s="80"/>
    </row>
    <row r="110" spans="1:15" ht="15" customHeight="1" x14ac:dyDescent="0.15">
      <c r="A110" s="161" t="s">
        <v>111</v>
      </c>
      <c r="B110" s="82"/>
      <c r="C110" s="82"/>
      <c r="D110" s="82"/>
      <c r="E110" s="82"/>
      <c r="F110" s="82"/>
      <c r="G110" s="82"/>
      <c r="H110" s="82"/>
      <c r="I110" s="82"/>
      <c r="J110" s="82"/>
      <c r="K110" s="82"/>
      <c r="L110" s="82"/>
      <c r="M110" s="82"/>
      <c r="N110" s="82"/>
      <c r="O110" s="82"/>
    </row>
    <row r="111" spans="1:15" ht="105" customHeight="1" x14ac:dyDescent="0.15">
      <c r="A111" s="155" t="s">
        <v>537</v>
      </c>
      <c r="B111" s="156"/>
      <c r="C111" s="156"/>
      <c r="D111" s="156"/>
      <c r="E111" s="156"/>
      <c r="F111" s="156"/>
      <c r="G111" s="156"/>
      <c r="H111" s="156"/>
      <c r="I111" s="156"/>
      <c r="J111" s="156"/>
      <c r="K111" s="156"/>
      <c r="L111" s="156"/>
      <c r="M111" s="156"/>
      <c r="N111" s="156"/>
      <c r="O111" s="157"/>
    </row>
    <row r="112" spans="1:15" ht="12" x14ac:dyDescent="0.15">
      <c r="A112" s="158" t="s">
        <v>64</v>
      </c>
      <c r="B112" s="159"/>
      <c r="C112" s="159"/>
      <c r="D112" s="159"/>
      <c r="E112" s="159"/>
      <c r="F112" s="159"/>
      <c r="G112" s="159"/>
      <c r="H112" s="159"/>
      <c r="I112" s="159"/>
      <c r="J112" s="159"/>
      <c r="K112" s="159"/>
      <c r="L112" s="159"/>
      <c r="M112" s="159"/>
      <c r="N112" s="159"/>
      <c r="O112" s="160"/>
    </row>
    <row r="113" spans="1:15" ht="12" x14ac:dyDescent="0.15">
      <c r="A113" s="102" t="s">
        <v>64</v>
      </c>
      <c r="B113" s="103"/>
      <c r="C113" s="103"/>
      <c r="D113" s="103"/>
      <c r="E113" s="103"/>
      <c r="F113" s="103"/>
      <c r="G113" s="103"/>
      <c r="H113" s="103"/>
      <c r="I113" s="103"/>
      <c r="J113" s="103"/>
      <c r="K113" s="103"/>
      <c r="L113" s="103"/>
      <c r="M113" s="103"/>
      <c r="N113" s="103"/>
      <c r="O113" s="104"/>
    </row>
  </sheetData>
  <mergeCells count="140">
    <mergeCell ref="A109:O109"/>
    <mergeCell ref="A110:O110"/>
    <mergeCell ref="A111:O111"/>
    <mergeCell ref="A112:O112"/>
    <mergeCell ref="A113:O113"/>
    <mergeCell ref="A101:A104"/>
    <mergeCell ref="D101:E104"/>
    <mergeCell ref="H101:M104"/>
    <mergeCell ref="F102:G104"/>
    <mergeCell ref="A105:A108"/>
    <mergeCell ref="D105:E108"/>
    <mergeCell ref="H105:M108"/>
    <mergeCell ref="F106:G108"/>
    <mergeCell ref="A93:A96"/>
    <mergeCell ref="D93:E96"/>
    <mergeCell ref="H93:M96"/>
    <mergeCell ref="F94:G96"/>
    <mergeCell ref="A97:A100"/>
    <mergeCell ref="D97:E100"/>
    <mergeCell ref="H97:M100"/>
    <mergeCell ref="F98:G100"/>
    <mergeCell ref="A87:A90"/>
    <mergeCell ref="D87:E90"/>
    <mergeCell ref="H87:M90"/>
    <mergeCell ref="F88:G90"/>
    <mergeCell ref="A91:O91"/>
    <mergeCell ref="B92:C92"/>
    <mergeCell ref="D92:E92"/>
    <mergeCell ref="F92:G92"/>
    <mergeCell ref="H92:M92"/>
    <mergeCell ref="N92:O9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538</v>
      </c>
      <c r="D4" s="64"/>
      <c r="E4" s="64"/>
      <c r="F4" s="64"/>
      <c r="G4" s="64"/>
      <c r="H4" s="49"/>
      <c r="I4" s="47" t="s">
        <v>4</v>
      </c>
      <c r="J4" s="64" t="s">
        <v>539</v>
      </c>
      <c r="K4" s="64"/>
      <c r="L4" s="64"/>
      <c r="M4" s="64"/>
      <c r="N4" s="64"/>
      <c r="O4" s="49"/>
    </row>
    <row r="5" spans="1:15" ht="15" customHeight="1" x14ac:dyDescent="0.15">
      <c r="A5" s="63"/>
      <c r="B5" s="63"/>
      <c r="C5" s="65" t="s">
        <v>64</v>
      </c>
      <c r="D5" s="65"/>
      <c r="E5" s="65"/>
      <c r="F5" s="65"/>
      <c r="G5" s="65"/>
      <c r="H5" s="66"/>
      <c r="I5" s="63"/>
      <c r="J5" s="65" t="s">
        <v>540</v>
      </c>
      <c r="K5" s="65"/>
      <c r="L5" s="65"/>
      <c r="M5" s="65"/>
      <c r="N5" s="65"/>
      <c r="O5" s="67"/>
    </row>
    <row r="6" spans="1:15" ht="15" customHeight="1" x14ac:dyDescent="0.15">
      <c r="A6" s="47" t="s">
        <v>6</v>
      </c>
      <c r="B6" s="47"/>
      <c r="C6" s="47"/>
      <c r="D6" s="47"/>
      <c r="E6" s="47"/>
      <c r="F6" s="47" t="s">
        <v>541</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542</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543</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544</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487</v>
      </c>
      <c r="B17" s="75"/>
      <c r="C17" s="75"/>
      <c r="D17" s="75"/>
      <c r="E17" s="75"/>
      <c r="F17" s="11"/>
      <c r="G17" s="76">
        <v>50681</v>
      </c>
      <c r="H17" s="76"/>
      <c r="I17" s="12" t="s">
        <v>30</v>
      </c>
      <c r="J17" s="13"/>
      <c r="K17" s="11"/>
      <c r="L17" s="77">
        <v>36710</v>
      </c>
      <c r="M17" s="77"/>
      <c r="N17" s="12" t="s">
        <v>30</v>
      </c>
      <c r="O17" s="13"/>
    </row>
    <row r="18" spans="1:15" ht="15.95" customHeight="1" x14ac:dyDescent="0.15">
      <c r="A18" s="96" t="s">
        <v>31</v>
      </c>
      <c r="B18" s="97"/>
      <c r="C18" s="97"/>
      <c r="D18" s="97"/>
      <c r="E18" s="98"/>
      <c r="F18" s="14"/>
      <c r="G18" s="99">
        <v>56024</v>
      </c>
      <c r="H18" s="99"/>
      <c r="I18" s="15" t="s">
        <v>30</v>
      </c>
      <c r="J18" s="16"/>
      <c r="K18" s="14"/>
      <c r="L18" s="100">
        <v>40626</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t="s">
        <v>9</v>
      </c>
      <c r="C23" s="74" t="s">
        <v>44</v>
      </c>
      <c r="D23" s="75"/>
      <c r="E23" s="75"/>
      <c r="F23" s="75"/>
      <c r="G23" s="95"/>
      <c r="H23" s="22">
        <v>4.5</v>
      </c>
      <c r="I23" s="23" t="s">
        <v>46</v>
      </c>
      <c r="J23" s="24">
        <v>14.6</v>
      </c>
      <c r="K23" s="23" t="s">
        <v>46</v>
      </c>
      <c r="L23" s="24">
        <v>30.5</v>
      </c>
      <c r="M23" s="23" t="s">
        <v>46</v>
      </c>
      <c r="N23" s="24">
        <v>27.6</v>
      </c>
      <c r="O23" s="25" t="s">
        <v>46</v>
      </c>
    </row>
    <row r="24" spans="1:15" ht="15" customHeight="1" x14ac:dyDescent="0.15">
      <c r="A24" s="94"/>
      <c r="B24" s="21"/>
      <c r="C24" s="74" t="s">
        <v>49</v>
      </c>
      <c r="D24" s="75"/>
      <c r="E24" s="75"/>
      <c r="F24" s="75"/>
      <c r="G24" s="95"/>
      <c r="H24" s="22">
        <v>0</v>
      </c>
      <c r="I24" s="23" t="s">
        <v>46</v>
      </c>
      <c r="J24" s="24">
        <v>0</v>
      </c>
      <c r="K24" s="23" t="s">
        <v>121</v>
      </c>
      <c r="L24" s="24">
        <v>0</v>
      </c>
      <c r="M24" s="23" t="s">
        <v>47</v>
      </c>
      <c r="N24" s="24">
        <v>0</v>
      </c>
      <c r="O24" s="25" t="s">
        <v>460</v>
      </c>
    </row>
    <row r="25" spans="1:15" ht="15" customHeight="1" x14ac:dyDescent="0.15">
      <c r="A25" s="74" t="s">
        <v>50</v>
      </c>
      <c r="B25" s="75"/>
      <c r="C25" s="75"/>
      <c r="D25" s="75"/>
      <c r="E25" s="75"/>
      <c r="F25" s="75"/>
      <c r="G25" s="95"/>
      <c r="H25" s="26" t="s">
        <v>203</v>
      </c>
      <c r="I25" s="23" t="s">
        <v>47</v>
      </c>
      <c r="J25" s="27">
        <v>15.2</v>
      </c>
      <c r="K25" s="23" t="s">
        <v>47</v>
      </c>
      <c r="L25" s="27">
        <v>30.7</v>
      </c>
      <c r="M25" s="23" t="s">
        <v>155</v>
      </c>
      <c r="N25" s="27">
        <v>27.5</v>
      </c>
      <c r="O25" s="25" t="s">
        <v>118</v>
      </c>
    </row>
    <row r="26" spans="1:15" ht="15" customHeight="1" x14ac:dyDescent="0.15">
      <c r="A26" s="74" t="s">
        <v>53</v>
      </c>
      <c r="B26" s="75"/>
      <c r="C26" s="75"/>
      <c r="D26" s="75"/>
      <c r="E26" s="75"/>
      <c r="F26" s="75"/>
      <c r="G26" s="95"/>
      <c r="H26" s="28">
        <v>0</v>
      </c>
      <c r="I26" s="23" t="s">
        <v>155</v>
      </c>
      <c r="J26" s="27">
        <v>0</v>
      </c>
      <c r="K26" s="23" t="s">
        <v>46</v>
      </c>
      <c r="L26" s="27">
        <v>0</v>
      </c>
      <c r="M26" s="23" t="s">
        <v>47</v>
      </c>
      <c r="N26" s="27">
        <v>0</v>
      </c>
      <c r="O26" s="25" t="s">
        <v>47</v>
      </c>
    </row>
    <row r="27" spans="1:15" ht="15" customHeight="1" x14ac:dyDescent="0.15">
      <c r="A27" s="113" t="s">
        <v>324</v>
      </c>
      <c r="B27" s="113"/>
      <c r="C27" s="113"/>
      <c r="D27" s="113"/>
      <c r="E27" s="113"/>
      <c r="F27" s="113"/>
      <c r="G27" s="113"/>
      <c r="H27" s="113"/>
      <c r="I27" s="113"/>
      <c r="J27" s="113"/>
      <c r="K27" s="113"/>
      <c r="L27" s="113"/>
      <c r="M27" s="113"/>
      <c r="N27" s="113"/>
      <c r="O27" s="113"/>
    </row>
    <row r="28" spans="1:15" ht="15" customHeight="1" x14ac:dyDescent="0.15">
      <c r="A28" s="83" t="s">
        <v>545</v>
      </c>
      <c r="B28" s="84"/>
      <c r="C28" s="84"/>
      <c r="D28" s="84"/>
      <c r="E28" s="84"/>
      <c r="F28" s="84"/>
      <c r="G28" s="84"/>
      <c r="H28" s="29" t="s">
        <v>546</v>
      </c>
      <c r="I28" s="114" t="s">
        <v>64</v>
      </c>
      <c r="J28" s="114"/>
      <c r="K28" s="114"/>
      <c r="L28" s="114"/>
      <c r="M28" s="114"/>
      <c r="N28" s="114"/>
      <c r="O28" s="30" t="s">
        <v>61</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547</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548</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493</v>
      </c>
      <c r="B36" s="140"/>
      <c r="C36" s="140"/>
      <c r="D36" s="140"/>
      <c r="E36" s="140"/>
      <c r="F36" s="140"/>
      <c r="G36" s="140"/>
      <c r="H36" s="140"/>
      <c r="I36" s="140"/>
      <c r="J36" s="140"/>
      <c r="K36" s="140"/>
      <c r="L36" s="140"/>
      <c r="M36" s="140"/>
      <c r="N36" s="140"/>
      <c r="O36" s="140"/>
    </row>
    <row r="37" spans="1:15" s="31" customFormat="1" ht="90" customHeight="1" x14ac:dyDescent="0.15">
      <c r="A37" s="141" t="s">
        <v>549</v>
      </c>
      <c r="B37" s="142"/>
      <c r="C37" s="142"/>
      <c r="D37" s="142"/>
      <c r="E37" s="142"/>
      <c r="F37" s="142"/>
      <c r="G37" s="142"/>
      <c r="H37" s="142"/>
      <c r="I37" s="142"/>
      <c r="J37" s="142"/>
      <c r="K37" s="142"/>
      <c r="L37" s="142"/>
      <c r="M37" s="142"/>
      <c r="N37" s="142"/>
      <c r="O37" s="143"/>
    </row>
    <row r="38" spans="1:15" s="31" customFormat="1" ht="45" customHeight="1" x14ac:dyDescent="0.15">
      <c r="A38" s="144" t="s">
        <v>550</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551</v>
      </c>
      <c r="B42" s="149" t="s">
        <v>74</v>
      </c>
      <c r="C42" s="150"/>
      <c r="D42" s="118" t="s">
        <v>75</v>
      </c>
      <c r="E42" s="119"/>
      <c r="F42" s="118" t="s">
        <v>76</v>
      </c>
      <c r="G42" s="119"/>
      <c r="H42" s="151" t="s">
        <v>77</v>
      </c>
      <c r="I42" s="152"/>
      <c r="J42" s="152"/>
      <c r="K42" s="152"/>
      <c r="L42" s="152"/>
      <c r="M42" s="153"/>
      <c r="N42" s="118" t="s">
        <v>79</v>
      </c>
      <c r="O42" s="119"/>
    </row>
    <row r="43" spans="1:15" ht="13.5" customHeight="1" x14ac:dyDescent="0.15">
      <c r="A43" s="120">
        <v>1</v>
      </c>
      <c r="B43" s="32" t="s">
        <v>9</v>
      </c>
      <c r="C43" s="33" t="s">
        <v>81</v>
      </c>
      <c r="D43" s="123" t="s">
        <v>552</v>
      </c>
      <c r="E43" s="124"/>
      <c r="F43" s="34" t="s">
        <v>130</v>
      </c>
      <c r="G43" s="35">
        <v>1218</v>
      </c>
      <c r="H43" s="127" t="s">
        <v>553</v>
      </c>
      <c r="I43" s="128"/>
      <c r="J43" s="128"/>
      <c r="K43" s="128"/>
      <c r="L43" s="128"/>
      <c r="M43" s="129"/>
      <c r="N43" s="36">
        <v>2015</v>
      </c>
      <c r="O43" s="37" t="s">
        <v>85</v>
      </c>
    </row>
    <row r="44" spans="1:15" ht="13.5" customHeight="1" x14ac:dyDescent="0.15">
      <c r="A44" s="121"/>
      <c r="B44" s="32" t="s">
        <v>9</v>
      </c>
      <c r="C44" s="38" t="s">
        <v>86</v>
      </c>
      <c r="D44" s="125"/>
      <c r="E44" s="126"/>
      <c r="F44" s="136" t="s">
        <v>554</v>
      </c>
      <c r="G44" s="137"/>
      <c r="H44" s="130"/>
      <c r="I44" s="131"/>
      <c r="J44" s="131"/>
      <c r="K44" s="131"/>
      <c r="L44" s="131"/>
      <c r="M44" s="132"/>
      <c r="N44" s="39" t="s">
        <v>89</v>
      </c>
      <c r="O44" s="40"/>
    </row>
    <row r="45" spans="1:15" ht="13.5" customHeight="1" x14ac:dyDescent="0.15">
      <c r="A45" s="121"/>
      <c r="B45" s="32" t="s">
        <v>9</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91</v>
      </c>
      <c r="D47" s="123" t="s">
        <v>555</v>
      </c>
      <c r="E47" s="124"/>
      <c r="F47" s="34" t="s">
        <v>130</v>
      </c>
      <c r="G47" s="35">
        <v>1222</v>
      </c>
      <c r="H47" s="127" t="s">
        <v>556</v>
      </c>
      <c r="I47" s="128"/>
      <c r="J47" s="128"/>
      <c r="K47" s="128"/>
      <c r="L47" s="128"/>
      <c r="M47" s="129"/>
      <c r="N47" s="36">
        <v>2015</v>
      </c>
      <c r="O47" s="37" t="s">
        <v>85</v>
      </c>
    </row>
    <row r="48" spans="1:15" ht="13.5" customHeight="1" x14ac:dyDescent="0.15">
      <c r="A48" s="121"/>
      <c r="B48" s="32" t="s">
        <v>9</v>
      </c>
      <c r="C48" s="38" t="s">
        <v>86</v>
      </c>
      <c r="D48" s="125"/>
      <c r="E48" s="126"/>
      <c r="F48" s="136" t="s">
        <v>557</v>
      </c>
      <c r="G48" s="137"/>
      <c r="H48" s="130"/>
      <c r="I48" s="131"/>
      <c r="J48" s="131"/>
      <c r="K48" s="131"/>
      <c r="L48" s="131"/>
      <c r="M48" s="132"/>
      <c r="N48" s="39" t="s">
        <v>131</v>
      </c>
      <c r="O48" s="40"/>
    </row>
    <row r="49" spans="1:15" ht="13.5" customHeight="1" x14ac:dyDescent="0.15">
      <c r="A49" s="121"/>
      <c r="B49" s="32" t="s">
        <v>9</v>
      </c>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558</v>
      </c>
      <c r="D51" s="123" t="s">
        <v>559</v>
      </c>
      <c r="E51" s="124"/>
      <c r="F51" s="34" t="s">
        <v>276</v>
      </c>
      <c r="G51" s="35">
        <v>1216</v>
      </c>
      <c r="H51" s="127" t="s">
        <v>560</v>
      </c>
      <c r="I51" s="128"/>
      <c r="J51" s="128"/>
      <c r="K51" s="128"/>
      <c r="L51" s="128"/>
      <c r="M51" s="129"/>
      <c r="N51" s="36">
        <v>2015</v>
      </c>
      <c r="O51" s="37" t="s">
        <v>85</v>
      </c>
    </row>
    <row r="52" spans="1:15" ht="13.5" customHeight="1" x14ac:dyDescent="0.15">
      <c r="A52" s="121"/>
      <c r="B52" s="32" t="s">
        <v>9</v>
      </c>
      <c r="C52" s="38" t="s">
        <v>86</v>
      </c>
      <c r="D52" s="125"/>
      <c r="E52" s="126"/>
      <c r="F52" s="136" t="s">
        <v>561</v>
      </c>
      <c r="G52" s="137"/>
      <c r="H52" s="130"/>
      <c r="I52" s="131"/>
      <c r="J52" s="131"/>
      <c r="K52" s="131"/>
      <c r="L52" s="131"/>
      <c r="M52" s="132"/>
      <c r="N52" s="39" t="s">
        <v>562</v>
      </c>
      <c r="O52" s="40"/>
    </row>
    <row r="53" spans="1:15" ht="13.5" customHeight="1" x14ac:dyDescent="0.15">
      <c r="A53" s="121"/>
      <c r="B53" s="32" t="s">
        <v>9</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81</v>
      </c>
      <c r="D55" s="123" t="s">
        <v>559</v>
      </c>
      <c r="E55" s="124"/>
      <c r="F55" s="34" t="s">
        <v>83</v>
      </c>
      <c r="G55" s="35">
        <v>1215</v>
      </c>
      <c r="H55" s="127" t="s">
        <v>563</v>
      </c>
      <c r="I55" s="128"/>
      <c r="J55" s="128"/>
      <c r="K55" s="128"/>
      <c r="L55" s="128"/>
      <c r="M55" s="129"/>
      <c r="N55" s="36">
        <v>2015</v>
      </c>
      <c r="O55" s="37" t="s">
        <v>85</v>
      </c>
    </row>
    <row r="56" spans="1:15" ht="13.5" customHeight="1" x14ac:dyDescent="0.15">
      <c r="A56" s="121"/>
      <c r="B56" s="32" t="s">
        <v>9</v>
      </c>
      <c r="C56" s="38" t="s">
        <v>86</v>
      </c>
      <c r="D56" s="125"/>
      <c r="E56" s="126"/>
      <c r="F56" s="136" t="s">
        <v>564</v>
      </c>
      <c r="G56" s="137"/>
      <c r="H56" s="130"/>
      <c r="I56" s="131"/>
      <c r="J56" s="131"/>
      <c r="K56" s="131"/>
      <c r="L56" s="131"/>
      <c r="M56" s="132"/>
      <c r="N56" s="39" t="s">
        <v>95</v>
      </c>
      <c r="O56" s="40"/>
    </row>
    <row r="57" spans="1:15" ht="13.5" customHeight="1" x14ac:dyDescent="0.15">
      <c r="A57" s="121"/>
      <c r="B57" s="32" t="s">
        <v>9</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9</v>
      </c>
      <c r="C59" s="33" t="s">
        <v>91</v>
      </c>
      <c r="D59" s="123" t="s">
        <v>565</v>
      </c>
      <c r="E59" s="124"/>
      <c r="F59" s="34" t="s">
        <v>83</v>
      </c>
      <c r="G59" s="35">
        <v>5231</v>
      </c>
      <c r="H59" s="127" t="s">
        <v>566</v>
      </c>
      <c r="I59" s="128"/>
      <c r="J59" s="128"/>
      <c r="K59" s="128"/>
      <c r="L59" s="128"/>
      <c r="M59" s="129"/>
      <c r="N59" s="36">
        <v>2015</v>
      </c>
      <c r="O59" s="37" t="s">
        <v>85</v>
      </c>
    </row>
    <row r="60" spans="1:15" ht="13.5" customHeight="1" x14ac:dyDescent="0.15">
      <c r="A60" s="121"/>
      <c r="B60" s="32" t="s">
        <v>9</v>
      </c>
      <c r="C60" s="38" t="s">
        <v>86</v>
      </c>
      <c r="D60" s="125"/>
      <c r="E60" s="126"/>
      <c r="F60" s="136" t="s">
        <v>567</v>
      </c>
      <c r="G60" s="137"/>
      <c r="H60" s="130"/>
      <c r="I60" s="131"/>
      <c r="J60" s="131"/>
      <c r="K60" s="131"/>
      <c r="L60" s="131"/>
      <c r="M60" s="132"/>
      <c r="N60" s="39" t="s">
        <v>95</v>
      </c>
      <c r="O60" s="40"/>
    </row>
    <row r="61" spans="1:15" ht="13.5" customHeight="1" x14ac:dyDescent="0.15">
      <c r="A61" s="121"/>
      <c r="B61" s="32" t="s">
        <v>9</v>
      </c>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9</v>
      </c>
      <c r="C63" s="33" t="s">
        <v>91</v>
      </c>
      <c r="D63" s="123" t="s">
        <v>568</v>
      </c>
      <c r="E63" s="124"/>
      <c r="F63" s="34" t="s">
        <v>134</v>
      </c>
      <c r="G63" s="35">
        <v>1217</v>
      </c>
      <c r="H63" s="127" t="s">
        <v>569</v>
      </c>
      <c r="I63" s="128"/>
      <c r="J63" s="128"/>
      <c r="K63" s="128"/>
      <c r="L63" s="128"/>
      <c r="M63" s="129"/>
      <c r="N63" s="36">
        <v>2015</v>
      </c>
      <c r="O63" s="37" t="s">
        <v>85</v>
      </c>
    </row>
    <row r="64" spans="1:15" ht="13.5" customHeight="1" x14ac:dyDescent="0.15">
      <c r="A64" s="121"/>
      <c r="B64" s="32" t="s">
        <v>9</v>
      </c>
      <c r="C64" s="38" t="s">
        <v>86</v>
      </c>
      <c r="D64" s="125"/>
      <c r="E64" s="126"/>
      <c r="F64" s="136" t="s">
        <v>570</v>
      </c>
      <c r="G64" s="137"/>
      <c r="H64" s="130"/>
      <c r="I64" s="131"/>
      <c r="J64" s="131"/>
      <c r="K64" s="131"/>
      <c r="L64" s="131"/>
      <c r="M64" s="132"/>
      <c r="N64" s="39" t="s">
        <v>131</v>
      </c>
      <c r="O64" s="40"/>
    </row>
    <row r="65" spans="1:15" ht="13.5" customHeight="1" x14ac:dyDescent="0.15">
      <c r="A65" s="121"/>
      <c r="B65" s="32"/>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9</v>
      </c>
      <c r="C67" s="33" t="s">
        <v>91</v>
      </c>
      <c r="D67" s="123" t="s">
        <v>571</v>
      </c>
      <c r="E67" s="124"/>
      <c r="F67" s="34" t="s">
        <v>83</v>
      </c>
      <c r="G67" s="35">
        <v>1113</v>
      </c>
      <c r="H67" s="127" t="s">
        <v>572</v>
      </c>
      <c r="I67" s="128"/>
      <c r="J67" s="128"/>
      <c r="K67" s="128"/>
      <c r="L67" s="128"/>
      <c r="M67" s="129"/>
      <c r="N67" s="36">
        <v>2015</v>
      </c>
      <c r="O67" s="37" t="s">
        <v>85</v>
      </c>
    </row>
    <row r="68" spans="1:15" ht="13.5" customHeight="1" x14ac:dyDescent="0.15">
      <c r="A68" s="121"/>
      <c r="B68" s="32" t="s">
        <v>9</v>
      </c>
      <c r="C68" s="38" t="s">
        <v>86</v>
      </c>
      <c r="D68" s="125"/>
      <c r="E68" s="126"/>
      <c r="F68" s="136" t="s">
        <v>573</v>
      </c>
      <c r="G68" s="137"/>
      <c r="H68" s="130"/>
      <c r="I68" s="131"/>
      <c r="J68" s="131"/>
      <c r="K68" s="131"/>
      <c r="L68" s="131"/>
      <c r="M68" s="132"/>
      <c r="N68" s="39" t="s">
        <v>131</v>
      </c>
      <c r="O68" s="40"/>
    </row>
    <row r="69" spans="1:15" ht="13.5" customHeight="1" x14ac:dyDescent="0.15">
      <c r="A69" s="121"/>
      <c r="B69" s="32"/>
      <c r="C69" s="38" t="s">
        <v>90</v>
      </c>
      <c r="D69" s="125"/>
      <c r="E69" s="126"/>
      <c r="F69" s="136"/>
      <c r="G69" s="137"/>
      <c r="H69" s="130"/>
      <c r="I69" s="131"/>
      <c r="J69" s="131"/>
      <c r="K69" s="131"/>
      <c r="L69" s="131"/>
      <c r="M69" s="132"/>
      <c r="N69" s="41">
        <v>2017</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9</v>
      </c>
      <c r="C71" s="33" t="s">
        <v>91</v>
      </c>
      <c r="D71" s="123" t="s">
        <v>574</v>
      </c>
      <c r="E71" s="124"/>
      <c r="F71" s="34" t="s">
        <v>134</v>
      </c>
      <c r="G71" s="35">
        <v>1199</v>
      </c>
      <c r="H71" s="127" t="s">
        <v>575</v>
      </c>
      <c r="I71" s="128"/>
      <c r="J71" s="128"/>
      <c r="K71" s="128"/>
      <c r="L71" s="128"/>
      <c r="M71" s="129"/>
      <c r="N71" s="36">
        <v>2015</v>
      </c>
      <c r="O71" s="37" t="s">
        <v>85</v>
      </c>
    </row>
    <row r="72" spans="1:15" ht="13.5" customHeight="1" x14ac:dyDescent="0.15">
      <c r="A72" s="121"/>
      <c r="B72" s="32" t="s">
        <v>9</v>
      </c>
      <c r="C72" s="38" t="s">
        <v>86</v>
      </c>
      <c r="D72" s="125"/>
      <c r="E72" s="126"/>
      <c r="F72" s="136" t="s">
        <v>576</v>
      </c>
      <c r="G72" s="137"/>
      <c r="H72" s="130"/>
      <c r="I72" s="131"/>
      <c r="J72" s="131"/>
      <c r="K72" s="131"/>
      <c r="L72" s="131"/>
      <c r="M72" s="132"/>
      <c r="N72" s="39" t="s">
        <v>95</v>
      </c>
      <c r="O72" s="40"/>
    </row>
    <row r="73" spans="1:15" ht="13.5" customHeight="1" x14ac:dyDescent="0.15">
      <c r="A73" s="121"/>
      <c r="B73" s="32" t="s">
        <v>9</v>
      </c>
      <c r="C73" s="38" t="s">
        <v>90</v>
      </c>
      <c r="D73" s="125"/>
      <c r="E73" s="126"/>
      <c r="F73" s="136"/>
      <c r="G73" s="137"/>
      <c r="H73" s="130"/>
      <c r="I73" s="131"/>
      <c r="J73" s="131"/>
      <c r="K73" s="131"/>
      <c r="L73" s="131"/>
      <c r="M73" s="132"/>
      <c r="N73" s="41">
        <v>2017</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9</v>
      </c>
      <c r="C75" s="33" t="s">
        <v>91</v>
      </c>
      <c r="D75" s="123" t="s">
        <v>577</v>
      </c>
      <c r="E75" s="124"/>
      <c r="F75" s="34" t="s">
        <v>83</v>
      </c>
      <c r="G75" s="35">
        <v>1211</v>
      </c>
      <c r="H75" s="127" t="s">
        <v>578</v>
      </c>
      <c r="I75" s="128"/>
      <c r="J75" s="128"/>
      <c r="K75" s="128"/>
      <c r="L75" s="128"/>
      <c r="M75" s="129"/>
      <c r="N75" s="36">
        <v>2015</v>
      </c>
      <c r="O75" s="37" t="s">
        <v>85</v>
      </c>
    </row>
    <row r="76" spans="1:15" ht="13.5" customHeight="1" x14ac:dyDescent="0.15">
      <c r="A76" s="121"/>
      <c r="B76" s="32" t="s">
        <v>9</v>
      </c>
      <c r="C76" s="38" t="s">
        <v>86</v>
      </c>
      <c r="D76" s="125"/>
      <c r="E76" s="126"/>
      <c r="F76" s="136" t="s">
        <v>579</v>
      </c>
      <c r="G76" s="137"/>
      <c r="H76" s="130"/>
      <c r="I76" s="131"/>
      <c r="J76" s="131"/>
      <c r="K76" s="131"/>
      <c r="L76" s="131"/>
      <c r="M76" s="132"/>
      <c r="N76" s="39" t="s">
        <v>131</v>
      </c>
      <c r="O76" s="40"/>
    </row>
    <row r="77" spans="1:15" ht="13.5" customHeight="1" x14ac:dyDescent="0.15">
      <c r="A77" s="121"/>
      <c r="B77" s="32" t="s">
        <v>9</v>
      </c>
      <c r="C77" s="38" t="s">
        <v>90</v>
      </c>
      <c r="D77" s="125"/>
      <c r="E77" s="126"/>
      <c r="F77" s="136"/>
      <c r="G77" s="137"/>
      <c r="H77" s="130"/>
      <c r="I77" s="131"/>
      <c r="J77" s="131"/>
      <c r="K77" s="131"/>
      <c r="L77" s="131"/>
      <c r="M77" s="132"/>
      <c r="N77" s="41">
        <v>2017</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9</v>
      </c>
      <c r="C79" s="33" t="s">
        <v>91</v>
      </c>
      <c r="D79" s="123" t="s">
        <v>580</v>
      </c>
      <c r="E79" s="124"/>
      <c r="F79" s="34" t="s">
        <v>134</v>
      </c>
      <c r="G79" s="35">
        <v>1216</v>
      </c>
      <c r="H79" s="127" t="s">
        <v>581</v>
      </c>
      <c r="I79" s="128"/>
      <c r="J79" s="128"/>
      <c r="K79" s="128"/>
      <c r="L79" s="128"/>
      <c r="M79" s="129"/>
      <c r="N79" s="36">
        <v>2015</v>
      </c>
      <c r="O79" s="37" t="s">
        <v>85</v>
      </c>
    </row>
    <row r="80" spans="1:15" ht="13.5" customHeight="1" x14ac:dyDescent="0.15">
      <c r="A80" s="121"/>
      <c r="B80" s="32" t="s">
        <v>9</v>
      </c>
      <c r="C80" s="38" t="s">
        <v>86</v>
      </c>
      <c r="D80" s="125"/>
      <c r="E80" s="126"/>
      <c r="F80" s="136" t="s">
        <v>582</v>
      </c>
      <c r="G80" s="137"/>
      <c r="H80" s="130"/>
      <c r="I80" s="131"/>
      <c r="J80" s="131"/>
      <c r="K80" s="131"/>
      <c r="L80" s="131"/>
      <c r="M80" s="132"/>
      <c r="N80" s="39" t="s">
        <v>95</v>
      </c>
      <c r="O80" s="40"/>
    </row>
    <row r="81" spans="1:15" ht="13.5" customHeight="1" x14ac:dyDescent="0.15">
      <c r="A81" s="121"/>
      <c r="B81" s="32"/>
      <c r="C81" s="38" t="s">
        <v>90</v>
      </c>
      <c r="D81" s="125"/>
      <c r="E81" s="126"/>
      <c r="F81" s="136"/>
      <c r="G81" s="137"/>
      <c r="H81" s="130"/>
      <c r="I81" s="131"/>
      <c r="J81" s="131"/>
      <c r="K81" s="131"/>
      <c r="L81" s="131"/>
      <c r="M81" s="132"/>
      <c r="N81" s="41">
        <v>2017</v>
      </c>
      <c r="O81" s="42" t="s">
        <v>85</v>
      </c>
    </row>
    <row r="82" spans="1:15" ht="13.5" customHeight="1" x14ac:dyDescent="0.15">
      <c r="A82" s="122"/>
      <c r="B82" s="43"/>
      <c r="C82" s="44"/>
      <c r="D82" s="102"/>
      <c r="E82" s="104"/>
      <c r="F82" s="138"/>
      <c r="G82" s="139"/>
      <c r="H82" s="133"/>
      <c r="I82" s="134"/>
      <c r="J82" s="134"/>
      <c r="K82" s="134"/>
      <c r="L82" s="134"/>
      <c r="M82" s="135"/>
      <c r="N82" s="45"/>
      <c r="O82" s="46"/>
    </row>
    <row r="83" spans="1:15" ht="13.5" customHeight="1" x14ac:dyDescent="0.15">
      <c r="A83" s="120">
        <v>11</v>
      </c>
      <c r="B83" s="32" t="s">
        <v>9</v>
      </c>
      <c r="C83" s="33" t="s">
        <v>172</v>
      </c>
      <c r="D83" s="123" t="s">
        <v>583</v>
      </c>
      <c r="E83" s="124"/>
      <c r="F83" s="34" t="s">
        <v>255</v>
      </c>
      <c r="G83" s="35">
        <v>1218</v>
      </c>
      <c r="H83" s="127" t="s">
        <v>584</v>
      </c>
      <c r="I83" s="128"/>
      <c r="J83" s="128"/>
      <c r="K83" s="128"/>
      <c r="L83" s="128"/>
      <c r="M83" s="129"/>
      <c r="N83" s="36">
        <v>2015</v>
      </c>
      <c r="O83" s="37" t="s">
        <v>85</v>
      </c>
    </row>
    <row r="84" spans="1:15" ht="13.5" customHeight="1" x14ac:dyDescent="0.15">
      <c r="A84" s="121"/>
      <c r="B84" s="32" t="s">
        <v>9</v>
      </c>
      <c r="C84" s="38" t="s">
        <v>86</v>
      </c>
      <c r="D84" s="125"/>
      <c r="E84" s="126"/>
      <c r="F84" s="136" t="s">
        <v>585</v>
      </c>
      <c r="G84" s="137"/>
      <c r="H84" s="130"/>
      <c r="I84" s="131"/>
      <c r="J84" s="131"/>
      <c r="K84" s="131"/>
      <c r="L84" s="131"/>
      <c r="M84" s="132"/>
      <c r="N84" s="39" t="s">
        <v>95</v>
      </c>
      <c r="O84" s="40"/>
    </row>
    <row r="85" spans="1:15" ht="13.5" customHeight="1" x14ac:dyDescent="0.15">
      <c r="A85" s="121"/>
      <c r="B85" s="32"/>
      <c r="C85" s="38" t="s">
        <v>90</v>
      </c>
      <c r="D85" s="125"/>
      <c r="E85" s="126"/>
      <c r="F85" s="136"/>
      <c r="G85" s="137"/>
      <c r="H85" s="130"/>
      <c r="I85" s="131"/>
      <c r="J85" s="131"/>
      <c r="K85" s="131"/>
      <c r="L85" s="131"/>
      <c r="M85" s="132"/>
      <c r="N85" s="41">
        <v>2017</v>
      </c>
      <c r="O85" s="42" t="s">
        <v>85</v>
      </c>
    </row>
    <row r="86" spans="1:15" ht="13.5" customHeight="1" x14ac:dyDescent="0.15">
      <c r="A86" s="122"/>
      <c r="B86" s="43"/>
      <c r="C86" s="44"/>
      <c r="D86" s="102"/>
      <c r="E86" s="104"/>
      <c r="F86" s="138"/>
      <c r="G86" s="139"/>
      <c r="H86" s="133"/>
      <c r="I86" s="134"/>
      <c r="J86" s="134"/>
      <c r="K86" s="134"/>
      <c r="L86" s="134"/>
      <c r="M86" s="135"/>
      <c r="N86" s="45"/>
      <c r="O86" s="46"/>
    </row>
    <row r="87" spans="1:15" ht="13.5" customHeight="1" x14ac:dyDescent="0.15">
      <c r="A87" s="120">
        <v>12</v>
      </c>
      <c r="B87" s="32" t="s">
        <v>9</v>
      </c>
      <c r="C87" s="33" t="s">
        <v>91</v>
      </c>
      <c r="D87" s="123" t="s">
        <v>586</v>
      </c>
      <c r="E87" s="124"/>
      <c r="F87" s="34" t="s">
        <v>83</v>
      </c>
      <c r="G87" s="35">
        <v>1199</v>
      </c>
      <c r="H87" s="127" t="s">
        <v>587</v>
      </c>
      <c r="I87" s="128"/>
      <c r="J87" s="128"/>
      <c r="K87" s="128"/>
      <c r="L87" s="128"/>
      <c r="M87" s="129"/>
      <c r="N87" s="36">
        <v>2015</v>
      </c>
      <c r="O87" s="37" t="s">
        <v>85</v>
      </c>
    </row>
    <row r="88" spans="1:15" ht="13.5" customHeight="1" x14ac:dyDescent="0.15">
      <c r="A88" s="121"/>
      <c r="B88" s="32" t="s">
        <v>9</v>
      </c>
      <c r="C88" s="38" t="s">
        <v>86</v>
      </c>
      <c r="D88" s="125"/>
      <c r="E88" s="126"/>
      <c r="F88" s="136" t="s">
        <v>588</v>
      </c>
      <c r="G88" s="137"/>
      <c r="H88" s="130"/>
      <c r="I88" s="131"/>
      <c r="J88" s="131"/>
      <c r="K88" s="131"/>
      <c r="L88" s="131"/>
      <c r="M88" s="132"/>
      <c r="N88" s="39" t="s">
        <v>95</v>
      </c>
      <c r="O88" s="40"/>
    </row>
    <row r="89" spans="1:15" ht="13.5" customHeight="1" x14ac:dyDescent="0.15">
      <c r="A89" s="121"/>
      <c r="B89" s="32" t="s">
        <v>9</v>
      </c>
      <c r="C89" s="38" t="s">
        <v>90</v>
      </c>
      <c r="D89" s="125"/>
      <c r="E89" s="126"/>
      <c r="F89" s="136"/>
      <c r="G89" s="137"/>
      <c r="H89" s="130"/>
      <c r="I89" s="131"/>
      <c r="J89" s="131"/>
      <c r="K89" s="131"/>
      <c r="L89" s="131"/>
      <c r="M89" s="132"/>
      <c r="N89" s="41">
        <v>2017</v>
      </c>
      <c r="O89" s="42" t="s">
        <v>85</v>
      </c>
    </row>
    <row r="90" spans="1:15" ht="13.5" customHeight="1" x14ac:dyDescent="0.15">
      <c r="A90" s="122"/>
      <c r="B90" s="43"/>
      <c r="C90" s="44"/>
      <c r="D90" s="102"/>
      <c r="E90" s="104"/>
      <c r="F90" s="138"/>
      <c r="G90" s="139"/>
      <c r="H90" s="133"/>
      <c r="I90" s="134"/>
      <c r="J90" s="134"/>
      <c r="K90" s="134"/>
      <c r="L90" s="134"/>
      <c r="M90" s="135"/>
      <c r="N90" s="45"/>
      <c r="O90" s="46"/>
    </row>
    <row r="91" spans="1:15" ht="13.5" customHeight="1" x14ac:dyDescent="0.15">
      <c r="A91" s="120">
        <v>13</v>
      </c>
      <c r="B91" s="32" t="s">
        <v>9</v>
      </c>
      <c r="C91" s="33" t="s">
        <v>91</v>
      </c>
      <c r="D91" s="123" t="s">
        <v>583</v>
      </c>
      <c r="E91" s="124"/>
      <c r="F91" s="34" t="s">
        <v>83</v>
      </c>
      <c r="G91" s="35">
        <v>5231</v>
      </c>
      <c r="H91" s="127" t="s">
        <v>589</v>
      </c>
      <c r="I91" s="128"/>
      <c r="J91" s="128"/>
      <c r="K91" s="128"/>
      <c r="L91" s="128"/>
      <c r="M91" s="129"/>
      <c r="N91" s="36">
        <v>2015</v>
      </c>
      <c r="O91" s="37" t="s">
        <v>85</v>
      </c>
    </row>
    <row r="92" spans="1:15" ht="13.5" customHeight="1" x14ac:dyDescent="0.15">
      <c r="A92" s="121"/>
      <c r="B92" s="32" t="s">
        <v>9</v>
      </c>
      <c r="C92" s="38" t="s">
        <v>86</v>
      </c>
      <c r="D92" s="125"/>
      <c r="E92" s="126"/>
      <c r="F92" s="136" t="s">
        <v>590</v>
      </c>
      <c r="G92" s="137"/>
      <c r="H92" s="130"/>
      <c r="I92" s="131"/>
      <c r="J92" s="131"/>
      <c r="K92" s="131"/>
      <c r="L92" s="131"/>
      <c r="M92" s="132"/>
      <c r="N92" s="39" t="s">
        <v>95</v>
      </c>
      <c r="O92" s="40"/>
    </row>
    <row r="93" spans="1:15" ht="13.5" customHeight="1" x14ac:dyDescent="0.15">
      <c r="A93" s="121"/>
      <c r="B93" s="32" t="s">
        <v>9</v>
      </c>
      <c r="C93" s="38" t="s">
        <v>90</v>
      </c>
      <c r="D93" s="125"/>
      <c r="E93" s="126"/>
      <c r="F93" s="136"/>
      <c r="G93" s="137"/>
      <c r="H93" s="130"/>
      <c r="I93" s="131"/>
      <c r="J93" s="131"/>
      <c r="K93" s="131"/>
      <c r="L93" s="131"/>
      <c r="M93" s="132"/>
      <c r="N93" s="41">
        <v>2017</v>
      </c>
      <c r="O93" s="42" t="s">
        <v>85</v>
      </c>
    </row>
    <row r="94" spans="1:15" ht="13.5" customHeight="1" x14ac:dyDescent="0.15">
      <c r="A94" s="122"/>
      <c r="B94" s="43"/>
      <c r="C94" s="44"/>
      <c r="D94" s="102"/>
      <c r="E94" s="104"/>
      <c r="F94" s="138"/>
      <c r="G94" s="139"/>
      <c r="H94" s="133"/>
      <c r="I94" s="134"/>
      <c r="J94" s="134"/>
      <c r="K94" s="134"/>
      <c r="L94" s="134"/>
      <c r="M94" s="135"/>
      <c r="N94" s="45"/>
      <c r="O94" s="46"/>
    </row>
    <row r="95" spans="1:15" ht="13.5" customHeight="1" x14ac:dyDescent="0.15">
      <c r="A95" s="120">
        <v>14</v>
      </c>
      <c r="B95" s="32" t="s">
        <v>9</v>
      </c>
      <c r="C95" s="33" t="s">
        <v>172</v>
      </c>
      <c r="D95" s="123" t="s">
        <v>591</v>
      </c>
      <c r="E95" s="124"/>
      <c r="F95" s="34" t="s">
        <v>83</v>
      </c>
      <c r="G95" s="35">
        <v>1199</v>
      </c>
      <c r="H95" s="127" t="s">
        <v>592</v>
      </c>
      <c r="I95" s="128"/>
      <c r="J95" s="128"/>
      <c r="K95" s="128"/>
      <c r="L95" s="128"/>
      <c r="M95" s="129"/>
      <c r="N95" s="36">
        <v>2015</v>
      </c>
      <c r="O95" s="37" t="s">
        <v>85</v>
      </c>
    </row>
    <row r="96" spans="1:15" ht="13.5" customHeight="1" x14ac:dyDescent="0.15">
      <c r="A96" s="121"/>
      <c r="B96" s="32" t="s">
        <v>9</v>
      </c>
      <c r="C96" s="38" t="s">
        <v>86</v>
      </c>
      <c r="D96" s="125"/>
      <c r="E96" s="126"/>
      <c r="F96" s="136" t="s">
        <v>593</v>
      </c>
      <c r="G96" s="137"/>
      <c r="H96" s="130"/>
      <c r="I96" s="131"/>
      <c r="J96" s="131"/>
      <c r="K96" s="131"/>
      <c r="L96" s="131"/>
      <c r="M96" s="132"/>
      <c r="N96" s="39" t="s">
        <v>95</v>
      </c>
      <c r="O96" s="40"/>
    </row>
    <row r="97" spans="1:15" ht="13.5" customHeight="1" x14ac:dyDescent="0.15">
      <c r="A97" s="121"/>
      <c r="B97" s="32" t="s">
        <v>9</v>
      </c>
      <c r="C97" s="38" t="s">
        <v>90</v>
      </c>
      <c r="D97" s="125"/>
      <c r="E97" s="126"/>
      <c r="F97" s="136"/>
      <c r="G97" s="137"/>
      <c r="H97" s="130"/>
      <c r="I97" s="131"/>
      <c r="J97" s="131"/>
      <c r="K97" s="131"/>
      <c r="L97" s="131"/>
      <c r="M97" s="132"/>
      <c r="N97" s="41">
        <v>2017</v>
      </c>
      <c r="O97" s="42" t="s">
        <v>85</v>
      </c>
    </row>
    <row r="98" spans="1:15" ht="13.5" customHeight="1" x14ac:dyDescent="0.15">
      <c r="A98" s="122"/>
      <c r="B98" s="43"/>
      <c r="C98" s="44"/>
      <c r="D98" s="102"/>
      <c r="E98" s="104"/>
      <c r="F98" s="138"/>
      <c r="G98" s="139"/>
      <c r="H98" s="133"/>
      <c r="I98" s="134"/>
      <c r="J98" s="134"/>
      <c r="K98" s="134"/>
      <c r="L98" s="134"/>
      <c r="M98" s="135"/>
      <c r="N98" s="45"/>
      <c r="O98" s="46"/>
    </row>
    <row r="99" spans="1:15" ht="13.5" customHeight="1" x14ac:dyDescent="0.15">
      <c r="A99" s="120">
        <v>15</v>
      </c>
      <c r="B99" s="32" t="s">
        <v>9</v>
      </c>
      <c r="C99" s="33" t="s">
        <v>172</v>
      </c>
      <c r="D99" s="123" t="s">
        <v>594</v>
      </c>
      <c r="E99" s="124"/>
      <c r="F99" s="34" t="s">
        <v>83</v>
      </c>
      <c r="G99" s="35">
        <v>1113</v>
      </c>
      <c r="H99" s="127" t="s">
        <v>595</v>
      </c>
      <c r="I99" s="128"/>
      <c r="J99" s="128"/>
      <c r="K99" s="128"/>
      <c r="L99" s="128"/>
      <c r="M99" s="129"/>
      <c r="N99" s="36">
        <v>2015</v>
      </c>
      <c r="O99" s="37" t="s">
        <v>85</v>
      </c>
    </row>
    <row r="100" spans="1:15" ht="13.5" customHeight="1" x14ac:dyDescent="0.15">
      <c r="A100" s="121"/>
      <c r="B100" s="32" t="s">
        <v>9</v>
      </c>
      <c r="C100" s="38" t="s">
        <v>86</v>
      </c>
      <c r="D100" s="125"/>
      <c r="E100" s="126"/>
      <c r="F100" s="136" t="s">
        <v>596</v>
      </c>
      <c r="G100" s="137"/>
      <c r="H100" s="130"/>
      <c r="I100" s="131"/>
      <c r="J100" s="131"/>
      <c r="K100" s="131"/>
      <c r="L100" s="131"/>
      <c r="M100" s="132"/>
      <c r="N100" s="39" t="s">
        <v>95</v>
      </c>
      <c r="O100" s="40"/>
    </row>
    <row r="101" spans="1:15" ht="13.5" customHeight="1" x14ac:dyDescent="0.15">
      <c r="A101" s="121"/>
      <c r="B101" s="32" t="s">
        <v>9</v>
      </c>
      <c r="C101" s="38" t="s">
        <v>90</v>
      </c>
      <c r="D101" s="125"/>
      <c r="E101" s="126"/>
      <c r="F101" s="136"/>
      <c r="G101" s="137"/>
      <c r="H101" s="130"/>
      <c r="I101" s="131"/>
      <c r="J101" s="131"/>
      <c r="K101" s="131"/>
      <c r="L101" s="131"/>
      <c r="M101" s="132"/>
      <c r="N101" s="41">
        <v>2017</v>
      </c>
      <c r="O101" s="42" t="s">
        <v>85</v>
      </c>
    </row>
    <row r="102" spans="1:15" ht="13.5" customHeight="1" x14ac:dyDescent="0.15">
      <c r="A102" s="122"/>
      <c r="B102" s="43"/>
      <c r="C102" s="44"/>
      <c r="D102" s="102"/>
      <c r="E102" s="104"/>
      <c r="F102" s="138"/>
      <c r="G102" s="139"/>
      <c r="H102" s="133"/>
      <c r="I102" s="134"/>
      <c r="J102" s="134"/>
      <c r="K102" s="134"/>
      <c r="L102" s="134"/>
      <c r="M102" s="135"/>
      <c r="N102" s="45"/>
      <c r="O102" s="46"/>
    </row>
    <row r="103" spans="1:15" ht="13.5" customHeight="1" x14ac:dyDescent="0.15">
      <c r="A103" s="120">
        <v>16</v>
      </c>
      <c r="B103" s="32"/>
      <c r="C103" s="33" t="s">
        <v>91</v>
      </c>
      <c r="D103" s="123" t="s">
        <v>594</v>
      </c>
      <c r="E103" s="124"/>
      <c r="F103" s="34" t="s">
        <v>83</v>
      </c>
      <c r="G103" s="35">
        <v>5113</v>
      </c>
      <c r="H103" s="127" t="s">
        <v>597</v>
      </c>
      <c r="I103" s="128"/>
      <c r="J103" s="128"/>
      <c r="K103" s="128"/>
      <c r="L103" s="128"/>
      <c r="M103" s="129"/>
      <c r="N103" s="36">
        <v>2015</v>
      </c>
      <c r="O103" s="37" t="s">
        <v>85</v>
      </c>
    </row>
    <row r="104" spans="1:15" ht="13.5" customHeight="1" x14ac:dyDescent="0.15">
      <c r="A104" s="121"/>
      <c r="B104" s="32"/>
      <c r="C104" s="38" t="s">
        <v>86</v>
      </c>
      <c r="D104" s="125"/>
      <c r="E104" s="126"/>
      <c r="F104" s="136" t="s">
        <v>598</v>
      </c>
      <c r="G104" s="137"/>
      <c r="H104" s="130"/>
      <c r="I104" s="131"/>
      <c r="J104" s="131"/>
      <c r="K104" s="131"/>
      <c r="L104" s="131"/>
      <c r="M104" s="132"/>
      <c r="N104" s="39" t="s">
        <v>95</v>
      </c>
      <c r="O104" s="40"/>
    </row>
    <row r="105" spans="1:15" ht="13.5" customHeight="1" x14ac:dyDescent="0.15">
      <c r="A105" s="121"/>
      <c r="B105" s="32" t="s">
        <v>9</v>
      </c>
      <c r="C105" s="38" t="s">
        <v>90</v>
      </c>
      <c r="D105" s="125"/>
      <c r="E105" s="126"/>
      <c r="F105" s="136"/>
      <c r="G105" s="137"/>
      <c r="H105" s="130"/>
      <c r="I105" s="131"/>
      <c r="J105" s="131"/>
      <c r="K105" s="131"/>
      <c r="L105" s="131"/>
      <c r="M105" s="132"/>
      <c r="N105" s="41">
        <v>2017</v>
      </c>
      <c r="O105" s="42" t="s">
        <v>85</v>
      </c>
    </row>
    <row r="106" spans="1:15" ht="13.5" customHeight="1" x14ac:dyDescent="0.15">
      <c r="A106" s="122"/>
      <c r="B106" s="43"/>
      <c r="C106" s="44"/>
      <c r="D106" s="102"/>
      <c r="E106" s="104"/>
      <c r="F106" s="138"/>
      <c r="G106" s="139"/>
      <c r="H106" s="133"/>
      <c r="I106" s="134"/>
      <c r="J106" s="134"/>
      <c r="K106" s="134"/>
      <c r="L106" s="134"/>
      <c r="M106" s="135"/>
      <c r="N106" s="45"/>
      <c r="O106" s="46"/>
    </row>
    <row r="107" spans="1:15" ht="13.5" customHeight="1" x14ac:dyDescent="0.15">
      <c r="A107" s="120">
        <v>17</v>
      </c>
      <c r="B107" s="32"/>
      <c r="C107" s="33" t="s">
        <v>172</v>
      </c>
      <c r="D107" s="123" t="s">
        <v>599</v>
      </c>
      <c r="E107" s="124"/>
      <c r="F107" s="34" t="s">
        <v>83</v>
      </c>
      <c r="G107" s="35">
        <v>5113</v>
      </c>
      <c r="H107" s="127" t="s">
        <v>600</v>
      </c>
      <c r="I107" s="128"/>
      <c r="J107" s="128"/>
      <c r="K107" s="128"/>
      <c r="L107" s="128"/>
      <c r="M107" s="129"/>
      <c r="N107" s="36">
        <v>2015</v>
      </c>
      <c r="O107" s="37" t="s">
        <v>85</v>
      </c>
    </row>
    <row r="108" spans="1:15" ht="13.5" customHeight="1" x14ac:dyDescent="0.15">
      <c r="A108" s="121"/>
      <c r="B108" s="32"/>
      <c r="C108" s="38" t="s">
        <v>86</v>
      </c>
      <c r="D108" s="125"/>
      <c r="E108" s="126"/>
      <c r="F108" s="136" t="s">
        <v>601</v>
      </c>
      <c r="G108" s="137"/>
      <c r="H108" s="130"/>
      <c r="I108" s="131"/>
      <c r="J108" s="131"/>
      <c r="K108" s="131"/>
      <c r="L108" s="131"/>
      <c r="M108" s="132"/>
      <c r="N108" s="39" t="s">
        <v>95</v>
      </c>
      <c r="O108" s="40"/>
    </row>
    <row r="109" spans="1:15" ht="13.5" customHeight="1" x14ac:dyDescent="0.15">
      <c r="A109" s="121"/>
      <c r="B109" s="32" t="s">
        <v>9</v>
      </c>
      <c r="C109" s="38" t="s">
        <v>90</v>
      </c>
      <c r="D109" s="125"/>
      <c r="E109" s="126"/>
      <c r="F109" s="136"/>
      <c r="G109" s="137"/>
      <c r="H109" s="130"/>
      <c r="I109" s="131"/>
      <c r="J109" s="131"/>
      <c r="K109" s="131"/>
      <c r="L109" s="131"/>
      <c r="M109" s="132"/>
      <c r="N109" s="41">
        <v>2017</v>
      </c>
      <c r="O109" s="42" t="s">
        <v>85</v>
      </c>
    </row>
    <row r="110" spans="1:15" ht="13.5" customHeight="1" x14ac:dyDescent="0.15">
      <c r="A110" s="122"/>
      <c r="B110" s="43"/>
      <c r="C110" s="44"/>
      <c r="D110" s="102"/>
      <c r="E110" s="104"/>
      <c r="F110" s="138"/>
      <c r="G110" s="139"/>
      <c r="H110" s="133"/>
      <c r="I110" s="134"/>
      <c r="J110" s="134"/>
      <c r="K110" s="134"/>
      <c r="L110" s="134"/>
      <c r="M110" s="135"/>
      <c r="N110" s="45"/>
      <c r="O110" s="46"/>
    </row>
    <row r="111" spans="1:15" ht="15" customHeight="1" x14ac:dyDescent="0.15">
      <c r="A111" s="71" t="s">
        <v>109</v>
      </c>
      <c r="B111" s="69"/>
      <c r="C111" s="69"/>
      <c r="D111" s="69"/>
      <c r="E111" s="69"/>
      <c r="F111" s="69"/>
      <c r="G111" s="69"/>
      <c r="H111" s="69"/>
      <c r="I111" s="69"/>
      <c r="J111" s="69"/>
      <c r="K111" s="69"/>
      <c r="L111" s="69"/>
      <c r="M111" s="69"/>
      <c r="N111" s="69"/>
      <c r="O111" s="69"/>
    </row>
    <row r="112" spans="1:15" ht="45" customHeight="1" x14ac:dyDescent="0.15">
      <c r="A112" s="32" t="s">
        <v>110</v>
      </c>
      <c r="B112" s="149" t="s">
        <v>74</v>
      </c>
      <c r="C112" s="150"/>
      <c r="D112" s="118" t="s">
        <v>75</v>
      </c>
      <c r="E112" s="119"/>
      <c r="F112" s="154" t="s">
        <v>76</v>
      </c>
      <c r="G112" s="154"/>
      <c r="H112" s="151" t="s">
        <v>77</v>
      </c>
      <c r="I112" s="152"/>
      <c r="J112" s="152"/>
      <c r="K112" s="152"/>
      <c r="L112" s="152"/>
      <c r="M112" s="153"/>
      <c r="N112" s="118" t="s">
        <v>296</v>
      </c>
      <c r="O112" s="119"/>
    </row>
    <row r="113" spans="1:15" ht="15" customHeight="1" x14ac:dyDescent="0.15">
      <c r="A113" s="120">
        <v>1</v>
      </c>
      <c r="B113" s="32" t="s">
        <v>9</v>
      </c>
      <c r="C113" s="33" t="s">
        <v>172</v>
      </c>
      <c r="D113" s="127" t="s">
        <v>602</v>
      </c>
      <c r="E113" s="129"/>
      <c r="F113" s="34" t="s">
        <v>83</v>
      </c>
      <c r="G113" s="35">
        <v>2114</v>
      </c>
      <c r="H113" s="127" t="s">
        <v>603</v>
      </c>
      <c r="I113" s="128"/>
      <c r="J113" s="128"/>
      <c r="K113" s="128"/>
      <c r="L113" s="128"/>
      <c r="M113" s="129"/>
      <c r="N113" s="36">
        <v>2015</v>
      </c>
      <c r="O113" s="37" t="s">
        <v>85</v>
      </c>
    </row>
    <row r="114" spans="1:15" ht="15" customHeight="1" x14ac:dyDescent="0.15">
      <c r="A114" s="121"/>
      <c r="B114" s="32" t="s">
        <v>9</v>
      </c>
      <c r="C114" s="38" t="s">
        <v>86</v>
      </c>
      <c r="D114" s="130"/>
      <c r="E114" s="132"/>
      <c r="F114" s="136" t="s">
        <v>604</v>
      </c>
      <c r="G114" s="137"/>
      <c r="H114" s="130"/>
      <c r="I114" s="131"/>
      <c r="J114" s="131"/>
      <c r="K114" s="131"/>
      <c r="L114" s="131"/>
      <c r="M114" s="132"/>
      <c r="N114" s="39" t="s">
        <v>95</v>
      </c>
      <c r="O114" s="40"/>
    </row>
    <row r="115" spans="1:15" ht="15" customHeight="1" x14ac:dyDescent="0.15">
      <c r="A115" s="121"/>
      <c r="D115" s="130"/>
      <c r="E115" s="132"/>
      <c r="F115" s="136"/>
      <c r="G115" s="137"/>
      <c r="H115" s="130"/>
      <c r="I115" s="131"/>
      <c r="J115" s="131"/>
      <c r="K115" s="131"/>
      <c r="L115" s="131"/>
      <c r="M115" s="132"/>
      <c r="N115" s="41">
        <v>2017</v>
      </c>
      <c r="O115" s="42" t="s">
        <v>85</v>
      </c>
    </row>
    <row r="116" spans="1:15" ht="15" customHeight="1" x14ac:dyDescent="0.15">
      <c r="A116" s="122"/>
      <c r="B116" s="43"/>
      <c r="C116" s="44"/>
      <c r="D116" s="133"/>
      <c r="E116" s="135"/>
      <c r="F116" s="138"/>
      <c r="G116" s="139"/>
      <c r="H116" s="133"/>
      <c r="I116" s="134"/>
      <c r="J116" s="134"/>
      <c r="K116" s="134"/>
      <c r="L116" s="134"/>
      <c r="M116" s="135"/>
      <c r="N116" s="45"/>
      <c r="O116" s="46"/>
    </row>
    <row r="117" spans="1:15" ht="15" customHeight="1" x14ac:dyDescent="0.15">
      <c r="A117" s="120">
        <v>2</v>
      </c>
      <c r="B117" s="32" t="s">
        <v>9</v>
      </c>
      <c r="C117" s="33" t="s">
        <v>91</v>
      </c>
      <c r="D117" s="127" t="s">
        <v>599</v>
      </c>
      <c r="E117" s="129"/>
      <c r="F117" s="34" t="s">
        <v>255</v>
      </c>
      <c r="G117" s="35">
        <v>2123</v>
      </c>
      <c r="H117" s="127" t="s">
        <v>605</v>
      </c>
      <c r="I117" s="128"/>
      <c r="J117" s="128"/>
      <c r="K117" s="128"/>
      <c r="L117" s="128"/>
      <c r="M117" s="129"/>
      <c r="N117" s="36">
        <v>2015</v>
      </c>
      <c r="O117" s="37" t="s">
        <v>85</v>
      </c>
    </row>
    <row r="118" spans="1:15" ht="15" customHeight="1" x14ac:dyDescent="0.15">
      <c r="A118" s="121"/>
      <c r="B118" s="32" t="s">
        <v>9</v>
      </c>
      <c r="C118" s="38" t="s">
        <v>86</v>
      </c>
      <c r="D118" s="130"/>
      <c r="E118" s="132"/>
      <c r="F118" s="136" t="s">
        <v>606</v>
      </c>
      <c r="G118" s="137"/>
      <c r="H118" s="130"/>
      <c r="I118" s="131"/>
      <c r="J118" s="131"/>
      <c r="K118" s="131"/>
      <c r="L118" s="131"/>
      <c r="M118" s="132"/>
      <c r="N118" s="39" t="s">
        <v>100</v>
      </c>
      <c r="O118" s="40"/>
    </row>
    <row r="119" spans="1:15" ht="15" customHeight="1" x14ac:dyDescent="0.15">
      <c r="A119" s="121"/>
      <c r="D119" s="130"/>
      <c r="E119" s="132"/>
      <c r="F119" s="136"/>
      <c r="G119" s="137"/>
      <c r="H119" s="130"/>
      <c r="I119" s="131"/>
      <c r="J119" s="131"/>
      <c r="K119" s="131"/>
      <c r="L119" s="131"/>
      <c r="M119" s="132"/>
      <c r="N119" s="41">
        <v>2017</v>
      </c>
      <c r="O119" s="42" t="s">
        <v>85</v>
      </c>
    </row>
    <row r="120" spans="1:15" ht="15" customHeight="1" x14ac:dyDescent="0.15">
      <c r="A120" s="122"/>
      <c r="B120" s="43"/>
      <c r="C120" s="44"/>
      <c r="D120" s="133"/>
      <c r="E120" s="135"/>
      <c r="F120" s="138"/>
      <c r="G120" s="139"/>
      <c r="H120" s="133"/>
      <c r="I120" s="134"/>
      <c r="J120" s="134"/>
      <c r="K120" s="134"/>
      <c r="L120" s="134"/>
      <c r="M120" s="135"/>
      <c r="N120" s="45"/>
      <c r="O120" s="46"/>
    </row>
    <row r="121" spans="1:15" ht="15" customHeight="1" x14ac:dyDescent="0.15">
      <c r="A121" s="120">
        <v>3</v>
      </c>
      <c r="B121" s="32" t="s">
        <v>9</v>
      </c>
      <c r="C121" s="33" t="s">
        <v>91</v>
      </c>
      <c r="D121" s="127" t="s">
        <v>607</v>
      </c>
      <c r="E121" s="129"/>
      <c r="F121" s="34" t="s">
        <v>255</v>
      </c>
      <c r="G121" s="35">
        <v>2121</v>
      </c>
      <c r="H121" s="127" t="s">
        <v>608</v>
      </c>
      <c r="I121" s="128"/>
      <c r="J121" s="128"/>
      <c r="K121" s="128"/>
      <c r="L121" s="128"/>
      <c r="M121" s="129"/>
      <c r="N121" s="36">
        <v>2015</v>
      </c>
      <c r="O121" s="37" t="s">
        <v>85</v>
      </c>
    </row>
    <row r="122" spans="1:15" ht="15" customHeight="1" x14ac:dyDescent="0.15">
      <c r="A122" s="121"/>
      <c r="B122" s="32" t="s">
        <v>9</v>
      </c>
      <c r="C122" s="38" t="s">
        <v>86</v>
      </c>
      <c r="D122" s="130"/>
      <c r="E122" s="132"/>
      <c r="F122" s="136" t="s">
        <v>609</v>
      </c>
      <c r="G122" s="137"/>
      <c r="H122" s="130"/>
      <c r="I122" s="131"/>
      <c r="J122" s="131"/>
      <c r="K122" s="131"/>
      <c r="L122" s="131"/>
      <c r="M122" s="132"/>
      <c r="N122" s="39" t="s">
        <v>95</v>
      </c>
      <c r="O122" s="40"/>
    </row>
    <row r="123" spans="1:15" ht="15" customHeight="1" x14ac:dyDescent="0.15">
      <c r="A123" s="121"/>
      <c r="D123" s="130"/>
      <c r="E123" s="132"/>
      <c r="F123" s="136"/>
      <c r="G123" s="137"/>
      <c r="H123" s="130"/>
      <c r="I123" s="131"/>
      <c r="J123" s="131"/>
      <c r="K123" s="131"/>
      <c r="L123" s="131"/>
      <c r="M123" s="132"/>
      <c r="N123" s="41">
        <v>2017</v>
      </c>
      <c r="O123" s="42" t="s">
        <v>85</v>
      </c>
    </row>
    <row r="124" spans="1:15" ht="15" customHeight="1" x14ac:dyDescent="0.15">
      <c r="A124" s="122"/>
      <c r="B124" s="43"/>
      <c r="C124" s="44"/>
      <c r="D124" s="133"/>
      <c r="E124" s="135"/>
      <c r="F124" s="138"/>
      <c r="G124" s="139"/>
      <c r="H124" s="133"/>
      <c r="I124" s="134"/>
      <c r="J124" s="134"/>
      <c r="K124" s="134"/>
      <c r="L124" s="134"/>
      <c r="M124" s="135"/>
      <c r="N124" s="45"/>
      <c r="O124" s="46"/>
    </row>
    <row r="125" spans="1:15" ht="15" customHeight="1" x14ac:dyDescent="0.15">
      <c r="A125" s="120">
        <v>4</v>
      </c>
      <c r="B125" s="32" t="s">
        <v>9</v>
      </c>
      <c r="C125" s="33" t="s">
        <v>91</v>
      </c>
      <c r="D125" s="127" t="s">
        <v>559</v>
      </c>
      <c r="E125" s="129"/>
      <c r="F125" s="34" t="s">
        <v>134</v>
      </c>
      <c r="G125" s="35">
        <v>2122</v>
      </c>
      <c r="H125" s="127" t="s">
        <v>610</v>
      </c>
      <c r="I125" s="128"/>
      <c r="J125" s="128"/>
      <c r="K125" s="128"/>
      <c r="L125" s="128"/>
      <c r="M125" s="129"/>
      <c r="N125" s="36">
        <v>2015</v>
      </c>
      <c r="O125" s="37" t="s">
        <v>85</v>
      </c>
    </row>
    <row r="126" spans="1:15" ht="15" customHeight="1" x14ac:dyDescent="0.15">
      <c r="A126" s="121"/>
      <c r="B126" s="32" t="s">
        <v>9</v>
      </c>
      <c r="C126" s="38" t="s">
        <v>86</v>
      </c>
      <c r="D126" s="130"/>
      <c r="E126" s="132"/>
      <c r="F126" s="136" t="s">
        <v>611</v>
      </c>
      <c r="G126" s="137"/>
      <c r="H126" s="130"/>
      <c r="I126" s="131"/>
      <c r="J126" s="131"/>
      <c r="K126" s="131"/>
      <c r="L126" s="131"/>
      <c r="M126" s="132"/>
      <c r="N126" s="39" t="s">
        <v>100</v>
      </c>
      <c r="O126" s="40"/>
    </row>
    <row r="127" spans="1:15" ht="15" customHeight="1" x14ac:dyDescent="0.15">
      <c r="A127" s="121"/>
      <c r="D127" s="130"/>
      <c r="E127" s="132"/>
      <c r="F127" s="136"/>
      <c r="G127" s="137"/>
      <c r="H127" s="130"/>
      <c r="I127" s="131"/>
      <c r="J127" s="131"/>
      <c r="K127" s="131"/>
      <c r="L127" s="131"/>
      <c r="M127" s="132"/>
      <c r="N127" s="41">
        <v>2017</v>
      </c>
      <c r="O127" s="42" t="s">
        <v>85</v>
      </c>
    </row>
    <row r="128" spans="1:15" ht="15" customHeight="1" x14ac:dyDescent="0.15">
      <c r="A128" s="122"/>
      <c r="B128" s="43"/>
      <c r="C128" s="44"/>
      <c r="D128" s="133"/>
      <c r="E128" s="135"/>
      <c r="F128" s="138"/>
      <c r="G128" s="139"/>
      <c r="H128" s="133"/>
      <c r="I128" s="134"/>
      <c r="J128" s="134"/>
      <c r="K128" s="134"/>
      <c r="L128" s="134"/>
      <c r="M128" s="135"/>
      <c r="N128" s="45"/>
      <c r="O128" s="46"/>
    </row>
    <row r="129" spans="1:15" ht="15" customHeight="1" x14ac:dyDescent="0.15">
      <c r="A129" s="120">
        <v>5</v>
      </c>
      <c r="B129" s="32" t="s">
        <v>9</v>
      </c>
      <c r="C129" s="33" t="s">
        <v>81</v>
      </c>
      <c r="D129" s="127" t="s">
        <v>559</v>
      </c>
      <c r="E129" s="129"/>
      <c r="F129" s="34" t="s">
        <v>83</v>
      </c>
      <c r="G129" s="35">
        <v>2125</v>
      </c>
      <c r="H129" s="127" t="s">
        <v>612</v>
      </c>
      <c r="I129" s="128"/>
      <c r="J129" s="128"/>
      <c r="K129" s="128"/>
      <c r="L129" s="128"/>
      <c r="M129" s="129"/>
      <c r="N129" s="36">
        <v>2015</v>
      </c>
      <c r="O129" s="37" t="s">
        <v>85</v>
      </c>
    </row>
    <row r="130" spans="1:15" ht="15" customHeight="1" x14ac:dyDescent="0.15">
      <c r="A130" s="121"/>
      <c r="B130" s="32" t="s">
        <v>9</v>
      </c>
      <c r="C130" s="38" t="s">
        <v>86</v>
      </c>
      <c r="D130" s="130"/>
      <c r="E130" s="132"/>
      <c r="F130" s="136" t="s">
        <v>613</v>
      </c>
      <c r="G130" s="137"/>
      <c r="H130" s="130"/>
      <c r="I130" s="131"/>
      <c r="J130" s="131"/>
      <c r="K130" s="131"/>
      <c r="L130" s="131"/>
      <c r="M130" s="132"/>
      <c r="N130" s="39" t="s">
        <v>95</v>
      </c>
      <c r="O130" s="40"/>
    </row>
    <row r="131" spans="1:15" ht="15" customHeight="1" x14ac:dyDescent="0.15">
      <c r="A131" s="121"/>
      <c r="D131" s="130"/>
      <c r="E131" s="132"/>
      <c r="F131" s="136"/>
      <c r="G131" s="137"/>
      <c r="H131" s="130"/>
      <c r="I131" s="131"/>
      <c r="J131" s="131"/>
      <c r="K131" s="131"/>
      <c r="L131" s="131"/>
      <c r="M131" s="132"/>
      <c r="N131" s="41">
        <v>2017</v>
      </c>
      <c r="O131" s="42" t="s">
        <v>85</v>
      </c>
    </row>
    <row r="132" spans="1:15" ht="15" customHeight="1" x14ac:dyDescent="0.15">
      <c r="A132" s="122"/>
      <c r="B132" s="43"/>
      <c r="C132" s="44"/>
      <c r="D132" s="133"/>
      <c r="E132" s="135"/>
      <c r="F132" s="138"/>
      <c r="G132" s="139"/>
      <c r="H132" s="133"/>
      <c r="I132" s="134"/>
      <c r="J132" s="134"/>
      <c r="K132" s="134"/>
      <c r="L132" s="134"/>
      <c r="M132" s="135"/>
      <c r="N132" s="45"/>
      <c r="O132" s="46"/>
    </row>
    <row r="133" spans="1:15" ht="15" customHeight="1" x14ac:dyDescent="0.15">
      <c r="A133" s="120">
        <v>6</v>
      </c>
      <c r="B133" s="32" t="s">
        <v>9</v>
      </c>
      <c r="C133" s="33" t="s">
        <v>91</v>
      </c>
      <c r="D133" s="127" t="s">
        <v>559</v>
      </c>
      <c r="E133" s="129"/>
      <c r="F133" s="34" t="s">
        <v>83</v>
      </c>
      <c r="G133" s="35">
        <v>2225</v>
      </c>
      <c r="H133" s="127" t="s">
        <v>614</v>
      </c>
      <c r="I133" s="128"/>
      <c r="J133" s="128"/>
      <c r="K133" s="128"/>
      <c r="L133" s="128"/>
      <c r="M133" s="129"/>
      <c r="N133" s="36">
        <v>2015</v>
      </c>
      <c r="O133" s="37" t="s">
        <v>85</v>
      </c>
    </row>
    <row r="134" spans="1:15" ht="15" customHeight="1" x14ac:dyDescent="0.15">
      <c r="A134" s="121"/>
      <c r="B134" s="32" t="s">
        <v>9</v>
      </c>
      <c r="C134" s="38" t="s">
        <v>86</v>
      </c>
      <c r="D134" s="130"/>
      <c r="E134" s="132"/>
      <c r="F134" s="136" t="s">
        <v>615</v>
      </c>
      <c r="G134" s="137"/>
      <c r="H134" s="130"/>
      <c r="I134" s="131"/>
      <c r="J134" s="131"/>
      <c r="K134" s="131"/>
      <c r="L134" s="131"/>
      <c r="M134" s="132"/>
      <c r="N134" s="39" t="s">
        <v>95</v>
      </c>
      <c r="O134" s="40"/>
    </row>
    <row r="135" spans="1:15" ht="15" customHeight="1" x14ac:dyDescent="0.15">
      <c r="A135" s="121"/>
      <c r="D135" s="130"/>
      <c r="E135" s="132"/>
      <c r="F135" s="136"/>
      <c r="G135" s="137"/>
      <c r="H135" s="130"/>
      <c r="I135" s="131"/>
      <c r="J135" s="131"/>
      <c r="K135" s="131"/>
      <c r="L135" s="131"/>
      <c r="M135" s="132"/>
      <c r="N135" s="41">
        <v>2017</v>
      </c>
      <c r="O135" s="42" t="s">
        <v>85</v>
      </c>
    </row>
    <row r="136" spans="1:15" ht="15" customHeight="1" x14ac:dyDescent="0.15">
      <c r="A136" s="122"/>
      <c r="B136" s="43"/>
      <c r="C136" s="44"/>
      <c r="D136" s="133"/>
      <c r="E136" s="135"/>
      <c r="F136" s="138"/>
      <c r="G136" s="139"/>
      <c r="H136" s="133"/>
      <c r="I136" s="134"/>
      <c r="J136" s="134"/>
      <c r="K136" s="134"/>
      <c r="L136" s="134"/>
      <c r="M136" s="135"/>
      <c r="N136" s="45"/>
      <c r="O136" s="46"/>
    </row>
    <row r="137" spans="1:15" ht="15" customHeight="1" x14ac:dyDescent="0.15">
      <c r="A137" s="120">
        <v>7</v>
      </c>
      <c r="B137" s="32" t="s">
        <v>9</v>
      </c>
      <c r="C137" s="33" t="s">
        <v>91</v>
      </c>
      <c r="D137" s="127" t="s">
        <v>616</v>
      </c>
      <c r="E137" s="129"/>
      <c r="F137" s="34" t="s">
        <v>83</v>
      </c>
      <c r="G137" s="35">
        <v>2223</v>
      </c>
      <c r="H137" s="127" t="s">
        <v>617</v>
      </c>
      <c r="I137" s="128"/>
      <c r="J137" s="128"/>
      <c r="K137" s="128"/>
      <c r="L137" s="128"/>
      <c r="M137" s="129"/>
      <c r="N137" s="36">
        <v>2015</v>
      </c>
      <c r="O137" s="37" t="s">
        <v>85</v>
      </c>
    </row>
    <row r="138" spans="1:15" ht="15" customHeight="1" x14ac:dyDescent="0.15">
      <c r="A138" s="121"/>
      <c r="B138" s="32" t="s">
        <v>9</v>
      </c>
      <c r="C138" s="38" t="s">
        <v>86</v>
      </c>
      <c r="D138" s="130"/>
      <c r="E138" s="132"/>
      <c r="F138" s="136" t="s">
        <v>618</v>
      </c>
      <c r="G138" s="137"/>
      <c r="H138" s="130"/>
      <c r="I138" s="131"/>
      <c r="J138" s="131"/>
      <c r="K138" s="131"/>
      <c r="L138" s="131"/>
      <c r="M138" s="132"/>
      <c r="N138" s="39" t="s">
        <v>95</v>
      </c>
      <c r="O138" s="40"/>
    </row>
    <row r="139" spans="1:15" ht="15" customHeight="1" x14ac:dyDescent="0.15">
      <c r="A139" s="121"/>
      <c r="D139" s="130"/>
      <c r="E139" s="132"/>
      <c r="F139" s="136"/>
      <c r="G139" s="137"/>
      <c r="H139" s="130"/>
      <c r="I139" s="131"/>
      <c r="J139" s="131"/>
      <c r="K139" s="131"/>
      <c r="L139" s="131"/>
      <c r="M139" s="132"/>
      <c r="N139" s="41">
        <v>2017</v>
      </c>
      <c r="O139" s="42" t="s">
        <v>85</v>
      </c>
    </row>
    <row r="140" spans="1:15" ht="15" customHeight="1" x14ac:dyDescent="0.15">
      <c r="A140" s="122"/>
      <c r="B140" s="43"/>
      <c r="C140" s="44"/>
      <c r="D140" s="133"/>
      <c r="E140" s="135"/>
      <c r="F140" s="138"/>
      <c r="G140" s="139"/>
      <c r="H140" s="133"/>
      <c r="I140" s="134"/>
      <c r="J140" s="134"/>
      <c r="K140" s="134"/>
      <c r="L140" s="134"/>
      <c r="M140" s="135"/>
      <c r="N140" s="45"/>
      <c r="O140" s="46"/>
    </row>
    <row r="141" spans="1:15" ht="15" customHeight="1" x14ac:dyDescent="0.15">
      <c r="A141" s="120">
        <v>8</v>
      </c>
      <c r="B141" s="32" t="s">
        <v>9</v>
      </c>
      <c r="C141" s="33" t="s">
        <v>91</v>
      </c>
      <c r="D141" s="127" t="s">
        <v>591</v>
      </c>
      <c r="E141" s="129"/>
      <c r="F141" s="34" t="s">
        <v>83</v>
      </c>
      <c r="G141" s="35">
        <v>2125</v>
      </c>
      <c r="H141" s="127" t="s">
        <v>619</v>
      </c>
      <c r="I141" s="128"/>
      <c r="J141" s="128"/>
      <c r="K141" s="128"/>
      <c r="L141" s="128"/>
      <c r="M141" s="129"/>
      <c r="N141" s="36">
        <v>2015</v>
      </c>
      <c r="O141" s="37" t="s">
        <v>85</v>
      </c>
    </row>
    <row r="142" spans="1:15" ht="15" customHeight="1" x14ac:dyDescent="0.15">
      <c r="A142" s="121"/>
      <c r="B142" s="32" t="s">
        <v>9</v>
      </c>
      <c r="C142" s="38" t="s">
        <v>86</v>
      </c>
      <c r="D142" s="130"/>
      <c r="E142" s="132"/>
      <c r="F142" s="136" t="s">
        <v>613</v>
      </c>
      <c r="G142" s="137"/>
      <c r="H142" s="130"/>
      <c r="I142" s="131"/>
      <c r="J142" s="131"/>
      <c r="K142" s="131"/>
      <c r="L142" s="131"/>
      <c r="M142" s="132"/>
      <c r="N142" s="39" t="s">
        <v>95</v>
      </c>
      <c r="O142" s="40"/>
    </row>
    <row r="143" spans="1:15" ht="15" customHeight="1" x14ac:dyDescent="0.15">
      <c r="A143" s="121"/>
      <c r="D143" s="130"/>
      <c r="E143" s="132"/>
      <c r="F143" s="136"/>
      <c r="G143" s="137"/>
      <c r="H143" s="130"/>
      <c r="I143" s="131"/>
      <c r="J143" s="131"/>
      <c r="K143" s="131"/>
      <c r="L143" s="131"/>
      <c r="M143" s="132"/>
      <c r="N143" s="41">
        <v>2017</v>
      </c>
      <c r="O143" s="42" t="s">
        <v>85</v>
      </c>
    </row>
    <row r="144" spans="1:15" ht="15" customHeight="1" x14ac:dyDescent="0.15">
      <c r="A144" s="122"/>
      <c r="B144" s="43"/>
      <c r="C144" s="44"/>
      <c r="D144" s="133"/>
      <c r="E144" s="135"/>
      <c r="F144" s="138"/>
      <c r="G144" s="139"/>
      <c r="H144" s="133"/>
      <c r="I144" s="134"/>
      <c r="J144" s="134"/>
      <c r="K144" s="134"/>
      <c r="L144" s="134"/>
      <c r="M144" s="135"/>
      <c r="N144" s="45"/>
      <c r="O144" s="46"/>
    </row>
    <row r="145" spans="1:15" ht="15" customHeight="1" x14ac:dyDescent="0.15">
      <c r="A145" s="120">
        <v>9</v>
      </c>
      <c r="B145" s="32" t="s">
        <v>9</v>
      </c>
      <c r="C145" s="33" t="s">
        <v>81</v>
      </c>
      <c r="D145" s="127" t="s">
        <v>599</v>
      </c>
      <c r="E145" s="129"/>
      <c r="F145" s="34" t="s">
        <v>83</v>
      </c>
      <c r="G145" s="35">
        <v>2222</v>
      </c>
      <c r="H145" s="127" t="s">
        <v>620</v>
      </c>
      <c r="I145" s="128"/>
      <c r="J145" s="128"/>
      <c r="K145" s="128"/>
      <c r="L145" s="128"/>
      <c r="M145" s="129"/>
      <c r="N145" s="36">
        <v>2016</v>
      </c>
      <c r="O145" s="37" t="s">
        <v>85</v>
      </c>
    </row>
    <row r="146" spans="1:15" ht="15" customHeight="1" x14ac:dyDescent="0.15">
      <c r="A146" s="121"/>
      <c r="B146" s="32" t="s">
        <v>9</v>
      </c>
      <c r="C146" s="38" t="s">
        <v>86</v>
      </c>
      <c r="D146" s="130"/>
      <c r="E146" s="132"/>
      <c r="F146" s="136" t="s">
        <v>621</v>
      </c>
      <c r="G146" s="137"/>
      <c r="H146" s="130"/>
      <c r="I146" s="131"/>
      <c r="J146" s="131"/>
      <c r="K146" s="131"/>
      <c r="L146" s="131"/>
      <c r="M146" s="132"/>
      <c r="N146" s="39" t="s">
        <v>131</v>
      </c>
      <c r="O146" s="40"/>
    </row>
    <row r="147" spans="1:15" ht="15" customHeight="1" x14ac:dyDescent="0.15">
      <c r="A147" s="121"/>
      <c r="D147" s="130"/>
      <c r="E147" s="132"/>
      <c r="F147" s="136"/>
      <c r="G147" s="137"/>
      <c r="H147" s="130"/>
      <c r="I147" s="131"/>
      <c r="J147" s="131"/>
      <c r="K147" s="131"/>
      <c r="L147" s="131"/>
      <c r="M147" s="132"/>
      <c r="N147" s="41">
        <v>2017</v>
      </c>
      <c r="O147" s="42" t="s">
        <v>85</v>
      </c>
    </row>
    <row r="148" spans="1:15" ht="15" customHeight="1" x14ac:dyDescent="0.15">
      <c r="A148" s="122"/>
      <c r="B148" s="43"/>
      <c r="C148" s="44"/>
      <c r="D148" s="133"/>
      <c r="E148" s="135"/>
      <c r="F148" s="138"/>
      <c r="G148" s="139"/>
      <c r="H148" s="133"/>
      <c r="I148" s="134"/>
      <c r="J148" s="134"/>
      <c r="K148" s="134"/>
      <c r="L148" s="134"/>
      <c r="M148" s="135"/>
      <c r="N148" s="45"/>
      <c r="O148" s="46"/>
    </row>
    <row r="149" spans="1:15" ht="15" customHeight="1" x14ac:dyDescent="0.15">
      <c r="A149" s="80"/>
      <c r="B149" s="80"/>
      <c r="C149" s="80"/>
      <c r="D149" s="80"/>
      <c r="E149" s="80"/>
      <c r="F149" s="80"/>
      <c r="G149" s="80"/>
      <c r="H149" s="80"/>
      <c r="I149" s="80"/>
      <c r="J149" s="80"/>
      <c r="K149" s="80"/>
      <c r="L149" s="80"/>
      <c r="M149" s="80"/>
      <c r="N149" s="80"/>
      <c r="O149" s="80"/>
    </row>
    <row r="150" spans="1:15" ht="15" customHeight="1" x14ac:dyDescent="0.15">
      <c r="A150" s="161" t="s">
        <v>111</v>
      </c>
      <c r="B150" s="82"/>
      <c r="C150" s="82"/>
      <c r="D150" s="82"/>
      <c r="E150" s="82"/>
      <c r="F150" s="82"/>
      <c r="G150" s="82"/>
      <c r="H150" s="82"/>
      <c r="I150" s="82"/>
      <c r="J150" s="82"/>
      <c r="K150" s="82"/>
      <c r="L150" s="82"/>
      <c r="M150" s="82"/>
      <c r="N150" s="82"/>
      <c r="O150" s="82"/>
    </row>
    <row r="151" spans="1:15" ht="12" x14ac:dyDescent="0.15">
      <c r="A151" s="155" t="s">
        <v>64</v>
      </c>
      <c r="B151" s="156"/>
      <c r="C151" s="156"/>
      <c r="D151" s="156"/>
      <c r="E151" s="156"/>
      <c r="F151" s="156"/>
      <c r="G151" s="156"/>
      <c r="H151" s="156"/>
      <c r="I151" s="156"/>
      <c r="J151" s="156"/>
      <c r="K151" s="156"/>
      <c r="L151" s="156"/>
      <c r="M151" s="156"/>
      <c r="N151" s="156"/>
      <c r="O151" s="157"/>
    </row>
    <row r="152" spans="1:15" ht="12" x14ac:dyDescent="0.15">
      <c r="A152" s="158" t="s">
        <v>64</v>
      </c>
      <c r="B152" s="159"/>
      <c r="C152" s="159"/>
      <c r="D152" s="159"/>
      <c r="E152" s="159"/>
      <c r="F152" s="159"/>
      <c r="G152" s="159"/>
      <c r="H152" s="159"/>
      <c r="I152" s="159"/>
      <c r="J152" s="159"/>
      <c r="K152" s="159"/>
      <c r="L152" s="159"/>
      <c r="M152" s="159"/>
      <c r="N152" s="159"/>
      <c r="O152" s="160"/>
    </row>
    <row r="153" spans="1:15" ht="12" x14ac:dyDescent="0.15">
      <c r="A153" s="102" t="s">
        <v>64</v>
      </c>
      <c r="B153" s="103"/>
      <c r="C153" s="103"/>
      <c r="D153" s="103"/>
      <c r="E153" s="103"/>
      <c r="F153" s="103"/>
      <c r="G153" s="103"/>
      <c r="H153" s="103"/>
      <c r="I153" s="103"/>
      <c r="J153" s="103"/>
      <c r="K153" s="103"/>
      <c r="L153" s="103"/>
      <c r="M153" s="103"/>
      <c r="N153" s="103"/>
      <c r="O153" s="104"/>
    </row>
  </sheetData>
  <mergeCells count="180">
    <mergeCell ref="A151:O151"/>
    <mergeCell ref="A152:O152"/>
    <mergeCell ref="A153:O153"/>
    <mergeCell ref="A145:A148"/>
    <mergeCell ref="D145:E148"/>
    <mergeCell ref="H145:M148"/>
    <mergeCell ref="F146:G148"/>
    <mergeCell ref="A149:O149"/>
    <mergeCell ref="A150:O150"/>
    <mergeCell ref="A137:A140"/>
    <mergeCell ref="D137:E140"/>
    <mergeCell ref="H137:M140"/>
    <mergeCell ref="F138:G140"/>
    <mergeCell ref="A141:A144"/>
    <mergeCell ref="D141:E144"/>
    <mergeCell ref="H141:M144"/>
    <mergeCell ref="F142:G144"/>
    <mergeCell ref="A129:A132"/>
    <mergeCell ref="D129:E132"/>
    <mergeCell ref="H129:M132"/>
    <mergeCell ref="F130:G132"/>
    <mergeCell ref="A133:A136"/>
    <mergeCell ref="D133:E136"/>
    <mergeCell ref="H133:M136"/>
    <mergeCell ref="F134:G136"/>
    <mergeCell ref="A121:A124"/>
    <mergeCell ref="D121:E124"/>
    <mergeCell ref="H121:M124"/>
    <mergeCell ref="F122:G124"/>
    <mergeCell ref="A125:A128"/>
    <mergeCell ref="D125:E128"/>
    <mergeCell ref="H125:M128"/>
    <mergeCell ref="F126:G128"/>
    <mergeCell ref="A113:A116"/>
    <mergeCell ref="D113:E116"/>
    <mergeCell ref="H113:M116"/>
    <mergeCell ref="F114:G116"/>
    <mergeCell ref="A117:A120"/>
    <mergeCell ref="D117:E120"/>
    <mergeCell ref="H117:M120"/>
    <mergeCell ref="F118:G120"/>
    <mergeCell ref="A111:O111"/>
    <mergeCell ref="B112:C112"/>
    <mergeCell ref="D112:E112"/>
    <mergeCell ref="F112:G112"/>
    <mergeCell ref="H112:M112"/>
    <mergeCell ref="N112:O112"/>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622</v>
      </c>
      <c r="D4" s="64"/>
      <c r="E4" s="64"/>
      <c r="F4" s="64"/>
      <c r="G4" s="64"/>
      <c r="H4" s="49"/>
      <c r="I4" s="47" t="s">
        <v>4</v>
      </c>
      <c r="J4" s="64" t="s">
        <v>623</v>
      </c>
      <c r="K4" s="64"/>
      <c r="L4" s="64"/>
      <c r="M4" s="64"/>
      <c r="N4" s="64"/>
      <c r="O4" s="49"/>
    </row>
    <row r="5" spans="1:15" ht="15" customHeight="1" x14ac:dyDescent="0.15">
      <c r="A5" s="63"/>
      <c r="B5" s="63"/>
      <c r="C5" s="65" t="s">
        <v>624</v>
      </c>
      <c r="D5" s="65"/>
      <c r="E5" s="65"/>
      <c r="F5" s="65"/>
      <c r="G5" s="65"/>
      <c r="H5" s="66"/>
      <c r="I5" s="63"/>
      <c r="J5" s="65" t="s">
        <v>625</v>
      </c>
      <c r="K5" s="65"/>
      <c r="L5" s="65"/>
      <c r="M5" s="65"/>
      <c r="N5" s="65"/>
      <c r="O5" s="67"/>
    </row>
    <row r="6" spans="1:15" ht="15" customHeight="1" x14ac:dyDescent="0.15">
      <c r="A6" s="47" t="s">
        <v>6</v>
      </c>
      <c r="B6" s="47"/>
      <c r="C6" s="47"/>
      <c r="D6" s="47"/>
      <c r="E6" s="47"/>
      <c r="F6" s="47" t="s">
        <v>626</v>
      </c>
      <c r="G6" s="47"/>
      <c r="H6" s="47"/>
      <c r="I6" s="47"/>
      <c r="J6" s="47"/>
      <c r="K6" s="47"/>
      <c r="L6" s="47"/>
      <c r="M6" s="47"/>
      <c r="N6" s="47"/>
      <c r="O6" s="47"/>
    </row>
    <row r="7" spans="1:15" ht="30" customHeight="1" x14ac:dyDescent="0.15">
      <c r="A7" s="47" t="s">
        <v>8</v>
      </c>
      <c r="B7" s="47"/>
      <c r="C7" s="47"/>
      <c r="D7" s="47"/>
      <c r="E7" s="47"/>
      <c r="F7" s="2"/>
      <c r="G7" s="48" t="s">
        <v>10</v>
      </c>
      <c r="H7" s="49"/>
      <c r="I7" s="49"/>
      <c r="J7" s="49"/>
      <c r="K7" s="49"/>
      <c r="L7" s="49"/>
      <c r="M7" s="49"/>
      <c r="N7" s="49"/>
      <c r="O7" s="49"/>
    </row>
    <row r="8" spans="1:15" ht="30" customHeight="1" x14ac:dyDescent="0.15">
      <c r="A8" s="47"/>
      <c r="B8" s="47"/>
      <c r="C8" s="47"/>
      <c r="D8" s="47"/>
      <c r="E8" s="47"/>
      <c r="F8" s="3"/>
      <c r="G8" s="50" t="s">
        <v>627</v>
      </c>
      <c r="H8" s="51"/>
      <c r="I8" s="51"/>
      <c r="J8" s="51"/>
      <c r="K8" s="51"/>
      <c r="L8" s="51"/>
      <c r="M8" s="51"/>
      <c r="N8" s="51"/>
      <c r="O8" s="51"/>
    </row>
    <row r="9" spans="1:15" ht="30" customHeight="1" x14ac:dyDescent="0.15">
      <c r="A9" s="47"/>
      <c r="B9" s="47"/>
      <c r="C9" s="47"/>
      <c r="D9" s="47"/>
      <c r="E9" s="47"/>
      <c r="F9" s="4" t="s">
        <v>9</v>
      </c>
      <c r="G9" s="52" t="s">
        <v>13</v>
      </c>
      <c r="H9" s="52"/>
      <c r="I9" s="52"/>
      <c r="J9" s="52"/>
      <c r="K9" s="52"/>
      <c r="L9" s="52"/>
      <c r="M9" s="52"/>
      <c r="N9" s="52"/>
      <c r="O9" s="52"/>
    </row>
    <row r="10" spans="1:15" ht="120" customHeight="1" x14ac:dyDescent="0.15">
      <c r="A10" s="47" t="s">
        <v>14</v>
      </c>
      <c r="B10" s="47"/>
      <c r="C10" s="47"/>
      <c r="D10" s="47"/>
      <c r="E10" s="47"/>
      <c r="F10" s="78" t="s">
        <v>628</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18</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29</v>
      </c>
      <c r="B17" s="75"/>
      <c r="C17" s="75"/>
      <c r="D17" s="75"/>
      <c r="E17" s="75"/>
      <c r="F17" s="11"/>
      <c r="G17" s="76">
        <v>1449</v>
      </c>
      <c r="H17" s="76"/>
      <c r="I17" s="12" t="s">
        <v>30</v>
      </c>
      <c r="J17" s="13"/>
      <c r="K17" s="11"/>
      <c r="L17" s="77">
        <v>1386</v>
      </c>
      <c r="M17" s="77"/>
      <c r="N17" s="12" t="s">
        <v>30</v>
      </c>
      <c r="O17" s="13"/>
    </row>
    <row r="18" spans="1:15" ht="15.95" customHeight="1" x14ac:dyDescent="0.15">
      <c r="A18" s="96" t="s">
        <v>31</v>
      </c>
      <c r="B18" s="97"/>
      <c r="C18" s="97"/>
      <c r="D18" s="97"/>
      <c r="E18" s="98"/>
      <c r="F18" s="14"/>
      <c r="G18" s="99">
        <v>1493</v>
      </c>
      <c r="H18" s="99"/>
      <c r="I18" s="15" t="s">
        <v>30</v>
      </c>
      <c r="J18" s="16"/>
      <c r="K18" s="14"/>
      <c r="L18" s="100">
        <v>1432</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t="s">
        <v>9</v>
      </c>
      <c r="C23" s="74" t="s">
        <v>44</v>
      </c>
      <c r="D23" s="75"/>
      <c r="E23" s="75"/>
      <c r="F23" s="75"/>
      <c r="G23" s="95"/>
      <c r="H23" s="22">
        <v>1</v>
      </c>
      <c r="I23" s="23" t="s">
        <v>46</v>
      </c>
      <c r="J23" s="24">
        <v>8.8000000000000007</v>
      </c>
      <c r="K23" s="23" t="s">
        <v>46</v>
      </c>
      <c r="L23" s="24">
        <v>3.8</v>
      </c>
      <c r="M23" s="23" t="s">
        <v>46</v>
      </c>
      <c r="N23" s="24">
        <v>4.4000000000000004</v>
      </c>
      <c r="O23" s="25" t="s">
        <v>46</v>
      </c>
    </row>
    <row r="24" spans="1:15" ht="15" customHeight="1" x14ac:dyDescent="0.15">
      <c r="A24" s="94"/>
      <c r="B24" s="21"/>
      <c r="C24" s="74" t="s">
        <v>49</v>
      </c>
      <c r="D24" s="75"/>
      <c r="E24" s="75"/>
      <c r="F24" s="75"/>
      <c r="G24" s="95"/>
      <c r="H24" s="22">
        <v>0</v>
      </c>
      <c r="I24" s="23" t="s">
        <v>46</v>
      </c>
      <c r="J24" s="24">
        <v>0</v>
      </c>
      <c r="K24" s="23" t="s">
        <v>46</v>
      </c>
      <c r="L24" s="24">
        <v>0</v>
      </c>
      <c r="M24" s="23" t="s">
        <v>47</v>
      </c>
      <c r="N24" s="24">
        <v>0</v>
      </c>
      <c r="O24" s="25" t="s">
        <v>47</v>
      </c>
    </row>
    <row r="25" spans="1:15" ht="15" customHeight="1" x14ac:dyDescent="0.15">
      <c r="A25" s="74" t="s">
        <v>50</v>
      </c>
      <c r="B25" s="75"/>
      <c r="C25" s="75"/>
      <c r="D25" s="75"/>
      <c r="E25" s="75"/>
      <c r="F25" s="75"/>
      <c r="G25" s="95"/>
      <c r="H25" s="26" t="s">
        <v>203</v>
      </c>
      <c r="I25" s="23" t="s">
        <v>47</v>
      </c>
      <c r="J25" s="27">
        <v>8.4</v>
      </c>
      <c r="K25" s="23" t="s">
        <v>47</v>
      </c>
      <c r="L25" s="27">
        <v>3.4</v>
      </c>
      <c r="M25" s="23" t="s">
        <v>47</v>
      </c>
      <c r="N25" s="27">
        <v>4.0999999999999996</v>
      </c>
      <c r="O25" s="25" t="s">
        <v>47</v>
      </c>
    </row>
    <row r="26" spans="1:15" ht="15" customHeight="1" x14ac:dyDescent="0.15">
      <c r="A26" s="74" t="s">
        <v>53</v>
      </c>
      <c r="B26" s="75"/>
      <c r="C26" s="75"/>
      <c r="D26" s="75"/>
      <c r="E26" s="75"/>
      <c r="F26" s="75"/>
      <c r="G26" s="95"/>
      <c r="H26" s="28">
        <v>0</v>
      </c>
      <c r="I26" s="23" t="s">
        <v>47</v>
      </c>
      <c r="J26" s="27">
        <v>0</v>
      </c>
      <c r="K26" s="23" t="s">
        <v>155</v>
      </c>
      <c r="L26" s="27">
        <v>0</v>
      </c>
      <c r="M26" s="23" t="s">
        <v>47</v>
      </c>
      <c r="N26" s="27">
        <v>0</v>
      </c>
      <c r="O26" s="25" t="s">
        <v>46</v>
      </c>
    </row>
    <row r="27" spans="1:15" ht="15" customHeight="1" x14ac:dyDescent="0.15">
      <c r="A27" s="113" t="s">
        <v>54</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58</v>
      </c>
      <c r="I28" s="114" t="s">
        <v>64</v>
      </c>
      <c r="J28" s="114"/>
      <c r="K28" s="114"/>
      <c r="L28" s="114"/>
      <c r="M28" s="114"/>
      <c r="N28" s="114"/>
      <c r="O28" s="30" t="s">
        <v>61</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629</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630</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422</v>
      </c>
      <c r="O42" s="119"/>
    </row>
    <row r="43" spans="1:15" ht="13.5" customHeight="1" x14ac:dyDescent="0.15">
      <c r="A43" s="120">
        <v>1</v>
      </c>
      <c r="B43" s="32" t="s">
        <v>9</v>
      </c>
      <c r="C43" s="33" t="s">
        <v>81</v>
      </c>
      <c r="D43" s="123" t="s">
        <v>602</v>
      </c>
      <c r="E43" s="124"/>
      <c r="F43" s="34" t="s">
        <v>134</v>
      </c>
      <c r="G43" s="35">
        <v>5111</v>
      </c>
      <c r="H43" s="127" t="s">
        <v>631</v>
      </c>
      <c r="I43" s="128"/>
      <c r="J43" s="128"/>
      <c r="K43" s="128"/>
      <c r="L43" s="128"/>
      <c r="M43" s="129"/>
      <c r="N43" s="36">
        <v>2015</v>
      </c>
      <c r="O43" s="37" t="s">
        <v>85</v>
      </c>
    </row>
    <row r="44" spans="1:15" ht="13.5" customHeight="1" x14ac:dyDescent="0.15">
      <c r="A44" s="121"/>
      <c r="B44" s="32" t="s">
        <v>9</v>
      </c>
      <c r="C44" s="38" t="s">
        <v>86</v>
      </c>
      <c r="D44" s="125"/>
      <c r="E44" s="126"/>
      <c r="F44" s="136" t="s">
        <v>632</v>
      </c>
      <c r="G44" s="137"/>
      <c r="H44" s="130"/>
      <c r="I44" s="131"/>
      <c r="J44" s="131"/>
      <c r="K44" s="131"/>
      <c r="L44" s="131"/>
      <c r="M44" s="132"/>
      <c r="N44" s="39" t="s">
        <v>95</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91</v>
      </c>
      <c r="D47" s="123" t="s">
        <v>599</v>
      </c>
      <c r="E47" s="124"/>
      <c r="F47" s="34" t="s">
        <v>134</v>
      </c>
      <c r="G47" s="35">
        <v>1199</v>
      </c>
      <c r="H47" s="127" t="s">
        <v>633</v>
      </c>
      <c r="I47" s="128"/>
      <c r="J47" s="128"/>
      <c r="K47" s="128"/>
      <c r="L47" s="128"/>
      <c r="M47" s="129"/>
      <c r="N47" s="36">
        <v>2015</v>
      </c>
      <c r="O47" s="37" t="s">
        <v>85</v>
      </c>
    </row>
    <row r="48" spans="1:15" ht="13.5" customHeight="1" x14ac:dyDescent="0.15">
      <c r="A48" s="121"/>
      <c r="B48" s="32" t="s">
        <v>9</v>
      </c>
      <c r="C48" s="38" t="s">
        <v>86</v>
      </c>
      <c r="D48" s="125"/>
      <c r="E48" s="126"/>
      <c r="F48" s="136" t="s">
        <v>634</v>
      </c>
      <c r="G48" s="137"/>
      <c r="H48" s="130"/>
      <c r="I48" s="131"/>
      <c r="J48" s="131"/>
      <c r="K48" s="131"/>
      <c r="L48" s="131"/>
      <c r="M48" s="132"/>
      <c r="N48" s="39" t="s">
        <v>95</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91</v>
      </c>
      <c r="D51" s="123" t="s">
        <v>594</v>
      </c>
      <c r="E51" s="124"/>
      <c r="F51" s="34" t="s">
        <v>83</v>
      </c>
      <c r="G51" s="35">
        <v>5131</v>
      </c>
      <c r="H51" s="127" t="s">
        <v>635</v>
      </c>
      <c r="I51" s="128"/>
      <c r="J51" s="128"/>
      <c r="K51" s="128"/>
      <c r="L51" s="128"/>
      <c r="M51" s="129"/>
      <c r="N51" s="36">
        <v>2015</v>
      </c>
      <c r="O51" s="37" t="s">
        <v>85</v>
      </c>
    </row>
    <row r="52" spans="1:15" ht="13.5" customHeight="1" x14ac:dyDescent="0.15">
      <c r="A52" s="121"/>
      <c r="B52" s="32" t="s">
        <v>9</v>
      </c>
      <c r="C52" s="38" t="s">
        <v>86</v>
      </c>
      <c r="D52" s="125"/>
      <c r="E52" s="126"/>
      <c r="F52" s="136" t="s">
        <v>636</v>
      </c>
      <c r="G52" s="137"/>
      <c r="H52" s="130"/>
      <c r="I52" s="131"/>
      <c r="J52" s="131"/>
      <c r="K52" s="131"/>
      <c r="L52" s="131"/>
      <c r="M52" s="132"/>
      <c r="N52" s="39" t="s">
        <v>95</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172</v>
      </c>
      <c r="D55" s="123" t="s">
        <v>637</v>
      </c>
      <c r="E55" s="124"/>
      <c r="F55" s="34" t="s">
        <v>83</v>
      </c>
      <c r="G55" s="35">
        <v>5131</v>
      </c>
      <c r="H55" s="127" t="s">
        <v>638</v>
      </c>
      <c r="I55" s="128"/>
      <c r="J55" s="128"/>
      <c r="K55" s="128"/>
      <c r="L55" s="128"/>
      <c r="M55" s="129"/>
      <c r="N55" s="36">
        <v>2015</v>
      </c>
      <c r="O55" s="37" t="s">
        <v>85</v>
      </c>
    </row>
    <row r="56" spans="1:15" ht="13.5" customHeight="1" x14ac:dyDescent="0.15">
      <c r="A56" s="121"/>
      <c r="B56" s="32" t="s">
        <v>9</v>
      </c>
      <c r="C56" s="38" t="s">
        <v>86</v>
      </c>
      <c r="D56" s="125"/>
      <c r="E56" s="126"/>
      <c r="F56" s="136" t="s">
        <v>639</v>
      </c>
      <c r="G56" s="137"/>
      <c r="H56" s="130"/>
      <c r="I56" s="131"/>
      <c r="J56" s="131"/>
      <c r="K56" s="131"/>
      <c r="L56" s="131"/>
      <c r="M56" s="132"/>
      <c r="N56" s="39" t="s">
        <v>89</v>
      </c>
      <c r="O56" s="40"/>
    </row>
    <row r="57" spans="1:15" ht="13.5" customHeight="1" x14ac:dyDescent="0.15">
      <c r="A57" s="121"/>
      <c r="B57" s="32"/>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9</v>
      </c>
      <c r="C59" s="33" t="s">
        <v>91</v>
      </c>
      <c r="D59" s="123" t="s">
        <v>599</v>
      </c>
      <c r="E59" s="124"/>
      <c r="F59" s="34" t="s">
        <v>255</v>
      </c>
      <c r="G59" s="35">
        <v>5131</v>
      </c>
      <c r="H59" s="127" t="s">
        <v>640</v>
      </c>
      <c r="I59" s="128"/>
      <c r="J59" s="128"/>
      <c r="K59" s="128"/>
      <c r="L59" s="128"/>
      <c r="M59" s="129"/>
      <c r="N59" s="36">
        <v>2015</v>
      </c>
      <c r="O59" s="37" t="s">
        <v>85</v>
      </c>
    </row>
    <row r="60" spans="1:15" ht="13.5" customHeight="1" x14ac:dyDescent="0.15">
      <c r="A60" s="121"/>
      <c r="B60" s="32" t="s">
        <v>9</v>
      </c>
      <c r="C60" s="38" t="s">
        <v>86</v>
      </c>
      <c r="D60" s="125"/>
      <c r="E60" s="126"/>
      <c r="F60" s="136" t="s">
        <v>639</v>
      </c>
      <c r="G60" s="137"/>
      <c r="H60" s="130"/>
      <c r="I60" s="131"/>
      <c r="J60" s="131"/>
      <c r="K60" s="131"/>
      <c r="L60" s="131"/>
      <c r="M60" s="132"/>
      <c r="N60" s="39" t="s">
        <v>95</v>
      </c>
      <c r="O60" s="40"/>
    </row>
    <row r="61" spans="1:15" ht="13.5" customHeight="1" x14ac:dyDescent="0.15">
      <c r="A61" s="121"/>
      <c r="B61" s="32"/>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5" customHeight="1" x14ac:dyDescent="0.15">
      <c r="A63" s="71" t="s">
        <v>109</v>
      </c>
      <c r="B63" s="69"/>
      <c r="C63" s="69"/>
      <c r="D63" s="69"/>
      <c r="E63" s="69"/>
      <c r="F63" s="69"/>
      <c r="G63" s="69"/>
      <c r="H63" s="69"/>
      <c r="I63" s="69"/>
      <c r="J63" s="69"/>
      <c r="K63" s="69"/>
      <c r="L63" s="69"/>
      <c r="M63" s="69"/>
      <c r="N63" s="69"/>
      <c r="O63" s="69"/>
    </row>
    <row r="64" spans="1:15" ht="45" customHeight="1" x14ac:dyDescent="0.15">
      <c r="A64" s="32" t="s">
        <v>132</v>
      </c>
      <c r="B64" s="149" t="s">
        <v>74</v>
      </c>
      <c r="C64" s="150"/>
      <c r="D64" s="118" t="s">
        <v>75</v>
      </c>
      <c r="E64" s="119"/>
      <c r="F64" s="154" t="s">
        <v>76</v>
      </c>
      <c r="G64" s="154"/>
      <c r="H64" s="151" t="s">
        <v>77</v>
      </c>
      <c r="I64" s="152"/>
      <c r="J64" s="152"/>
      <c r="K64" s="152"/>
      <c r="L64" s="152"/>
      <c r="M64" s="153"/>
      <c r="N64" s="118" t="s">
        <v>79</v>
      </c>
      <c r="O64" s="119"/>
    </row>
    <row r="65" spans="1:15" ht="15" customHeight="1" x14ac:dyDescent="0.15">
      <c r="A65" s="120">
        <v>1</v>
      </c>
      <c r="B65" s="32" t="s">
        <v>9</v>
      </c>
      <c r="C65" s="33" t="s">
        <v>91</v>
      </c>
      <c r="D65" s="127" t="s">
        <v>602</v>
      </c>
      <c r="E65" s="129"/>
      <c r="F65" s="34" t="s">
        <v>83</v>
      </c>
      <c r="G65" s="35">
        <v>2111</v>
      </c>
      <c r="H65" s="127" t="s">
        <v>641</v>
      </c>
      <c r="I65" s="128"/>
      <c r="J65" s="128"/>
      <c r="K65" s="128"/>
      <c r="L65" s="128"/>
      <c r="M65" s="129"/>
      <c r="N65" s="36">
        <v>2015</v>
      </c>
      <c r="O65" s="37" t="s">
        <v>85</v>
      </c>
    </row>
    <row r="66" spans="1:15" ht="15" customHeight="1" x14ac:dyDescent="0.15">
      <c r="A66" s="121"/>
      <c r="B66" s="32" t="s">
        <v>9</v>
      </c>
      <c r="C66" s="38" t="s">
        <v>86</v>
      </c>
      <c r="D66" s="130"/>
      <c r="E66" s="132"/>
      <c r="F66" s="136" t="s">
        <v>642</v>
      </c>
      <c r="G66" s="137"/>
      <c r="H66" s="130"/>
      <c r="I66" s="131"/>
      <c r="J66" s="131"/>
      <c r="K66" s="131"/>
      <c r="L66" s="131"/>
      <c r="M66" s="132"/>
      <c r="N66" s="39" t="s">
        <v>95</v>
      </c>
      <c r="O66" s="40"/>
    </row>
    <row r="67" spans="1:15" ht="15" customHeight="1" x14ac:dyDescent="0.15">
      <c r="A67" s="121"/>
      <c r="D67" s="130"/>
      <c r="E67" s="132"/>
      <c r="F67" s="136"/>
      <c r="G67" s="137"/>
      <c r="H67" s="130"/>
      <c r="I67" s="131"/>
      <c r="J67" s="131"/>
      <c r="K67" s="131"/>
      <c r="L67" s="131"/>
      <c r="M67" s="132"/>
      <c r="N67" s="41">
        <v>2017</v>
      </c>
      <c r="O67" s="42" t="s">
        <v>85</v>
      </c>
    </row>
    <row r="68" spans="1:15" ht="15" customHeight="1" x14ac:dyDescent="0.15">
      <c r="A68" s="122"/>
      <c r="B68" s="43"/>
      <c r="C68" s="44"/>
      <c r="D68" s="133"/>
      <c r="E68" s="135"/>
      <c r="F68" s="138"/>
      <c r="G68" s="139"/>
      <c r="H68" s="133"/>
      <c r="I68" s="134"/>
      <c r="J68" s="134"/>
      <c r="K68" s="134"/>
      <c r="L68" s="134"/>
      <c r="M68" s="135"/>
      <c r="N68" s="45"/>
      <c r="O68" s="46"/>
    </row>
    <row r="69" spans="1:15" ht="15" customHeight="1" x14ac:dyDescent="0.15">
      <c r="A69" s="120">
        <v>2</v>
      </c>
      <c r="B69" s="32" t="s">
        <v>9</v>
      </c>
      <c r="C69" s="33" t="s">
        <v>91</v>
      </c>
      <c r="D69" s="127" t="s">
        <v>599</v>
      </c>
      <c r="E69" s="129"/>
      <c r="F69" s="34" t="s">
        <v>83</v>
      </c>
      <c r="G69" s="35">
        <v>2112</v>
      </c>
      <c r="H69" s="127" t="s">
        <v>643</v>
      </c>
      <c r="I69" s="128"/>
      <c r="J69" s="128"/>
      <c r="K69" s="128"/>
      <c r="L69" s="128"/>
      <c r="M69" s="129"/>
      <c r="N69" s="36">
        <v>2015</v>
      </c>
      <c r="O69" s="37" t="s">
        <v>85</v>
      </c>
    </row>
    <row r="70" spans="1:15" ht="15" customHeight="1" x14ac:dyDescent="0.15">
      <c r="A70" s="121"/>
      <c r="B70" s="32" t="s">
        <v>9</v>
      </c>
      <c r="C70" s="38" t="s">
        <v>86</v>
      </c>
      <c r="D70" s="130"/>
      <c r="E70" s="132"/>
      <c r="F70" s="136" t="s">
        <v>644</v>
      </c>
      <c r="G70" s="137"/>
      <c r="H70" s="130"/>
      <c r="I70" s="131"/>
      <c r="J70" s="131"/>
      <c r="K70" s="131"/>
      <c r="L70" s="131"/>
      <c r="M70" s="132"/>
      <c r="N70" s="39" t="s">
        <v>95</v>
      </c>
      <c r="O70" s="40"/>
    </row>
    <row r="71" spans="1:15" ht="15" customHeight="1" x14ac:dyDescent="0.15">
      <c r="A71" s="121"/>
      <c r="D71" s="130"/>
      <c r="E71" s="132"/>
      <c r="F71" s="136"/>
      <c r="G71" s="137"/>
      <c r="H71" s="130"/>
      <c r="I71" s="131"/>
      <c r="J71" s="131"/>
      <c r="K71" s="131"/>
      <c r="L71" s="131"/>
      <c r="M71" s="132"/>
      <c r="N71" s="41">
        <v>2017</v>
      </c>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120">
        <v>3</v>
      </c>
      <c r="B73" s="32" t="s">
        <v>9</v>
      </c>
      <c r="C73" s="33" t="s">
        <v>91</v>
      </c>
      <c r="D73" s="127" t="s">
        <v>645</v>
      </c>
      <c r="E73" s="129"/>
      <c r="F73" s="34" t="s">
        <v>83</v>
      </c>
      <c r="G73" s="35">
        <v>2121</v>
      </c>
      <c r="H73" s="127" t="s">
        <v>646</v>
      </c>
      <c r="I73" s="128"/>
      <c r="J73" s="128"/>
      <c r="K73" s="128"/>
      <c r="L73" s="128"/>
      <c r="M73" s="129"/>
      <c r="N73" s="36">
        <v>2015</v>
      </c>
      <c r="O73" s="37" t="s">
        <v>85</v>
      </c>
    </row>
    <row r="74" spans="1:15" ht="15" customHeight="1" x14ac:dyDescent="0.15">
      <c r="A74" s="121"/>
      <c r="B74" s="32" t="s">
        <v>9</v>
      </c>
      <c r="C74" s="38" t="s">
        <v>86</v>
      </c>
      <c r="D74" s="130"/>
      <c r="E74" s="132"/>
      <c r="F74" s="136" t="s">
        <v>647</v>
      </c>
      <c r="G74" s="137"/>
      <c r="H74" s="130"/>
      <c r="I74" s="131"/>
      <c r="J74" s="131"/>
      <c r="K74" s="131"/>
      <c r="L74" s="131"/>
      <c r="M74" s="132"/>
      <c r="N74" s="39" t="s">
        <v>131</v>
      </c>
      <c r="O74" s="40"/>
    </row>
    <row r="75" spans="1:15" ht="15" customHeight="1" x14ac:dyDescent="0.15">
      <c r="A75" s="121"/>
      <c r="D75" s="130"/>
      <c r="E75" s="132"/>
      <c r="F75" s="136"/>
      <c r="G75" s="137"/>
      <c r="H75" s="130"/>
      <c r="I75" s="131"/>
      <c r="J75" s="131"/>
      <c r="K75" s="131"/>
      <c r="L75" s="131"/>
      <c r="M75" s="132"/>
      <c r="N75" s="41">
        <v>2017</v>
      </c>
      <c r="O75" s="42" t="s">
        <v>85</v>
      </c>
    </row>
    <row r="76" spans="1:15" ht="15" customHeight="1" x14ac:dyDescent="0.15">
      <c r="A76" s="122"/>
      <c r="B76" s="43"/>
      <c r="C76" s="44"/>
      <c r="D76" s="133"/>
      <c r="E76" s="135"/>
      <c r="F76" s="138"/>
      <c r="G76" s="139"/>
      <c r="H76" s="133"/>
      <c r="I76" s="134"/>
      <c r="J76" s="134"/>
      <c r="K76" s="134"/>
      <c r="L76" s="134"/>
      <c r="M76" s="135"/>
      <c r="N76" s="45"/>
      <c r="O76" s="46"/>
    </row>
    <row r="77" spans="1:15" ht="15" customHeight="1" x14ac:dyDescent="0.15">
      <c r="A77" s="120">
        <v>4</v>
      </c>
      <c r="B77" s="32" t="s">
        <v>9</v>
      </c>
      <c r="C77" s="33" t="s">
        <v>81</v>
      </c>
      <c r="D77" s="127" t="s">
        <v>599</v>
      </c>
      <c r="E77" s="129"/>
      <c r="F77" s="34" t="s">
        <v>134</v>
      </c>
      <c r="G77" s="35">
        <v>2123</v>
      </c>
      <c r="H77" s="127" t="s">
        <v>648</v>
      </c>
      <c r="I77" s="128"/>
      <c r="J77" s="128"/>
      <c r="K77" s="128"/>
      <c r="L77" s="128"/>
      <c r="M77" s="129"/>
      <c r="N77" s="36">
        <v>2015</v>
      </c>
      <c r="O77" s="37" t="s">
        <v>85</v>
      </c>
    </row>
    <row r="78" spans="1:15" ht="15" customHeight="1" x14ac:dyDescent="0.15">
      <c r="A78" s="121"/>
      <c r="B78" s="32" t="s">
        <v>9</v>
      </c>
      <c r="C78" s="38" t="s">
        <v>86</v>
      </c>
      <c r="D78" s="130"/>
      <c r="E78" s="132"/>
      <c r="F78" s="136" t="s">
        <v>649</v>
      </c>
      <c r="G78" s="137"/>
      <c r="H78" s="130"/>
      <c r="I78" s="131"/>
      <c r="J78" s="131"/>
      <c r="K78" s="131"/>
      <c r="L78" s="131"/>
      <c r="M78" s="132"/>
      <c r="N78" s="39" t="s">
        <v>131</v>
      </c>
      <c r="O78" s="40"/>
    </row>
    <row r="79" spans="1:15" ht="15" customHeight="1" x14ac:dyDescent="0.15">
      <c r="A79" s="121"/>
      <c r="D79" s="130"/>
      <c r="E79" s="132"/>
      <c r="F79" s="136"/>
      <c r="G79" s="137"/>
      <c r="H79" s="130"/>
      <c r="I79" s="131"/>
      <c r="J79" s="131"/>
      <c r="K79" s="131"/>
      <c r="L79" s="131"/>
      <c r="M79" s="132"/>
      <c r="N79" s="41">
        <v>2017</v>
      </c>
      <c r="O79" s="42" t="s">
        <v>85</v>
      </c>
    </row>
    <row r="80" spans="1:15" ht="15" customHeight="1" x14ac:dyDescent="0.15">
      <c r="A80" s="122"/>
      <c r="B80" s="43"/>
      <c r="C80" s="44"/>
      <c r="D80" s="133"/>
      <c r="E80" s="135"/>
      <c r="F80" s="138"/>
      <c r="G80" s="139"/>
      <c r="H80" s="133"/>
      <c r="I80" s="134"/>
      <c r="J80" s="134"/>
      <c r="K80" s="134"/>
      <c r="L80" s="134"/>
      <c r="M80" s="135"/>
      <c r="N80" s="45"/>
      <c r="O80" s="46"/>
    </row>
    <row r="81" spans="1:15" ht="15" customHeight="1" x14ac:dyDescent="0.15">
      <c r="A81" s="120">
        <v>5</v>
      </c>
      <c r="B81" s="32" t="s">
        <v>9</v>
      </c>
      <c r="C81" s="33" t="s">
        <v>91</v>
      </c>
      <c r="D81" s="127" t="s">
        <v>599</v>
      </c>
      <c r="E81" s="129"/>
      <c r="F81" s="34" t="s">
        <v>83</v>
      </c>
      <c r="G81" s="35">
        <v>2126</v>
      </c>
      <c r="H81" s="127" t="s">
        <v>650</v>
      </c>
      <c r="I81" s="128"/>
      <c r="J81" s="128"/>
      <c r="K81" s="128"/>
      <c r="L81" s="128"/>
      <c r="M81" s="129"/>
      <c r="N81" s="36">
        <v>2015</v>
      </c>
      <c r="O81" s="37" t="s">
        <v>85</v>
      </c>
    </row>
    <row r="82" spans="1:15" ht="15" customHeight="1" x14ac:dyDescent="0.15">
      <c r="A82" s="121"/>
      <c r="B82" s="32" t="s">
        <v>9</v>
      </c>
      <c r="C82" s="38" t="s">
        <v>86</v>
      </c>
      <c r="D82" s="130"/>
      <c r="E82" s="132"/>
      <c r="F82" s="136" t="s">
        <v>651</v>
      </c>
      <c r="G82" s="137"/>
      <c r="H82" s="130"/>
      <c r="I82" s="131"/>
      <c r="J82" s="131"/>
      <c r="K82" s="131"/>
      <c r="L82" s="131"/>
      <c r="M82" s="132"/>
      <c r="N82" s="39" t="s">
        <v>95</v>
      </c>
      <c r="O82" s="40"/>
    </row>
    <row r="83" spans="1:15" ht="15" customHeight="1" x14ac:dyDescent="0.15">
      <c r="A83" s="121"/>
      <c r="D83" s="130"/>
      <c r="E83" s="132"/>
      <c r="F83" s="136"/>
      <c r="G83" s="137"/>
      <c r="H83" s="130"/>
      <c r="I83" s="131"/>
      <c r="J83" s="131"/>
      <c r="K83" s="131"/>
      <c r="L83" s="131"/>
      <c r="M83" s="132"/>
      <c r="N83" s="41">
        <v>2017</v>
      </c>
      <c r="O83" s="42" t="s">
        <v>85</v>
      </c>
    </row>
    <row r="84" spans="1:15" ht="15" customHeight="1" x14ac:dyDescent="0.15">
      <c r="A84" s="122"/>
      <c r="B84" s="43"/>
      <c r="C84" s="44"/>
      <c r="D84" s="133"/>
      <c r="E84" s="135"/>
      <c r="F84" s="138"/>
      <c r="G84" s="139"/>
      <c r="H84" s="133"/>
      <c r="I84" s="134"/>
      <c r="J84" s="134"/>
      <c r="K84" s="134"/>
      <c r="L84" s="134"/>
      <c r="M84" s="135"/>
      <c r="N84" s="45"/>
      <c r="O84" s="46"/>
    </row>
    <row r="85" spans="1:15" ht="15" customHeight="1" x14ac:dyDescent="0.15">
      <c r="A85" s="80"/>
      <c r="B85" s="80"/>
      <c r="C85" s="80"/>
      <c r="D85" s="80"/>
      <c r="E85" s="80"/>
      <c r="F85" s="80"/>
      <c r="G85" s="80"/>
      <c r="H85" s="80"/>
      <c r="I85" s="80"/>
      <c r="J85" s="80"/>
      <c r="K85" s="80"/>
      <c r="L85" s="80"/>
      <c r="M85" s="80"/>
      <c r="N85" s="80"/>
      <c r="O85" s="80"/>
    </row>
    <row r="86" spans="1:15" ht="15" customHeight="1" x14ac:dyDescent="0.15">
      <c r="A86" s="161" t="s">
        <v>111</v>
      </c>
      <c r="B86" s="82"/>
      <c r="C86" s="82"/>
      <c r="D86" s="82"/>
      <c r="E86" s="82"/>
      <c r="F86" s="82"/>
      <c r="G86" s="82"/>
      <c r="H86" s="82"/>
      <c r="I86" s="82"/>
      <c r="J86" s="82"/>
      <c r="K86" s="82"/>
      <c r="L86" s="82"/>
      <c r="M86" s="82"/>
      <c r="N86" s="82"/>
      <c r="O86" s="82"/>
    </row>
    <row r="87" spans="1:15" ht="12" x14ac:dyDescent="0.15">
      <c r="A87" s="155" t="s">
        <v>64</v>
      </c>
      <c r="B87" s="156"/>
      <c r="C87" s="156"/>
      <c r="D87" s="156"/>
      <c r="E87" s="156"/>
      <c r="F87" s="156"/>
      <c r="G87" s="156"/>
      <c r="H87" s="156"/>
      <c r="I87" s="156"/>
      <c r="J87" s="156"/>
      <c r="K87" s="156"/>
      <c r="L87" s="156"/>
      <c r="M87" s="156"/>
      <c r="N87" s="156"/>
      <c r="O87" s="157"/>
    </row>
    <row r="88" spans="1:15" ht="12" x14ac:dyDescent="0.15">
      <c r="A88" s="158" t="s">
        <v>64</v>
      </c>
      <c r="B88" s="159"/>
      <c r="C88" s="159"/>
      <c r="D88" s="159"/>
      <c r="E88" s="159"/>
      <c r="F88" s="159"/>
      <c r="G88" s="159"/>
      <c r="H88" s="159"/>
      <c r="I88" s="159"/>
      <c r="J88" s="159"/>
      <c r="K88" s="159"/>
      <c r="L88" s="159"/>
      <c r="M88" s="159"/>
      <c r="N88" s="159"/>
      <c r="O88" s="160"/>
    </row>
    <row r="89" spans="1:15" ht="12" x14ac:dyDescent="0.15">
      <c r="A89" s="102" t="s">
        <v>64</v>
      </c>
      <c r="B89" s="103"/>
      <c r="C89" s="103"/>
      <c r="D89" s="103"/>
      <c r="E89" s="103"/>
      <c r="F89" s="103"/>
      <c r="G89" s="103"/>
      <c r="H89" s="103"/>
      <c r="I89" s="103"/>
      <c r="J89" s="103"/>
      <c r="K89" s="103"/>
      <c r="L89" s="103"/>
      <c r="M89" s="103"/>
      <c r="N89" s="103"/>
      <c r="O89" s="104"/>
    </row>
  </sheetData>
  <mergeCells count="116">
    <mergeCell ref="A87:O87"/>
    <mergeCell ref="A88:O88"/>
    <mergeCell ref="A89:O89"/>
    <mergeCell ref="A81:A84"/>
    <mergeCell ref="D81:E84"/>
    <mergeCell ref="H81:M84"/>
    <mergeCell ref="F82:G84"/>
    <mergeCell ref="A85:O85"/>
    <mergeCell ref="A86:O86"/>
    <mergeCell ref="A73:A76"/>
    <mergeCell ref="D73:E76"/>
    <mergeCell ref="H73:M76"/>
    <mergeCell ref="F74:G76"/>
    <mergeCell ref="A77:A80"/>
    <mergeCell ref="D77:E80"/>
    <mergeCell ref="H77:M80"/>
    <mergeCell ref="F78:G80"/>
    <mergeCell ref="A65:A68"/>
    <mergeCell ref="D65:E68"/>
    <mergeCell ref="H65:M68"/>
    <mergeCell ref="F66:G68"/>
    <mergeCell ref="A69:A72"/>
    <mergeCell ref="D69:E72"/>
    <mergeCell ref="H69:M72"/>
    <mergeCell ref="F70:G72"/>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652</v>
      </c>
      <c r="D4" s="64"/>
      <c r="E4" s="64"/>
      <c r="F4" s="64"/>
      <c r="G4" s="64"/>
      <c r="H4" s="49"/>
      <c r="I4" s="47" t="s">
        <v>4</v>
      </c>
      <c r="J4" s="64" t="s">
        <v>653</v>
      </c>
      <c r="K4" s="64"/>
      <c r="L4" s="64"/>
      <c r="M4" s="64"/>
      <c r="N4" s="64"/>
      <c r="O4" s="49"/>
    </row>
    <row r="5" spans="1:15" ht="15" customHeight="1" x14ac:dyDescent="0.15">
      <c r="A5" s="63"/>
      <c r="B5" s="63"/>
      <c r="C5" s="65" t="s">
        <v>64</v>
      </c>
      <c r="D5" s="65"/>
      <c r="E5" s="65"/>
      <c r="F5" s="65"/>
      <c r="G5" s="65"/>
      <c r="H5" s="66"/>
      <c r="I5" s="63"/>
      <c r="J5" s="65" t="s">
        <v>654</v>
      </c>
      <c r="K5" s="65"/>
      <c r="L5" s="65"/>
      <c r="M5" s="65"/>
      <c r="N5" s="65"/>
      <c r="O5" s="67"/>
    </row>
    <row r="6" spans="1:15" ht="15" customHeight="1" x14ac:dyDescent="0.15">
      <c r="A6" s="47" t="s">
        <v>6</v>
      </c>
      <c r="B6" s="47"/>
      <c r="C6" s="47"/>
      <c r="D6" s="47"/>
      <c r="E6" s="47"/>
      <c r="F6" s="47" t="s">
        <v>655</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656</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657</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318</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29</v>
      </c>
      <c r="B17" s="75"/>
      <c r="C17" s="75"/>
      <c r="D17" s="75"/>
      <c r="E17" s="75"/>
      <c r="F17" s="11"/>
      <c r="G17" s="76">
        <v>7659</v>
      </c>
      <c r="H17" s="76"/>
      <c r="I17" s="12" t="s">
        <v>30</v>
      </c>
      <c r="J17" s="13"/>
      <c r="K17" s="11"/>
      <c r="L17" s="77">
        <v>7570</v>
      </c>
      <c r="M17" s="77"/>
      <c r="N17" s="12" t="s">
        <v>30</v>
      </c>
      <c r="O17" s="13"/>
    </row>
    <row r="18" spans="1:15" ht="15.95" customHeight="1" x14ac:dyDescent="0.15">
      <c r="A18" s="96" t="s">
        <v>31</v>
      </c>
      <c r="B18" s="97"/>
      <c r="C18" s="97"/>
      <c r="D18" s="97"/>
      <c r="E18" s="98"/>
      <c r="F18" s="14"/>
      <c r="G18" s="99">
        <v>8769</v>
      </c>
      <c r="H18" s="99"/>
      <c r="I18" s="15" t="s">
        <v>30</v>
      </c>
      <c r="J18" s="16"/>
      <c r="K18" s="14"/>
      <c r="L18" s="100">
        <v>8586</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319</v>
      </c>
      <c r="I22" s="19" t="s">
        <v>39</v>
      </c>
      <c r="J22" s="18" t="s">
        <v>40</v>
      </c>
      <c r="K22" s="19" t="s">
        <v>39</v>
      </c>
      <c r="L22" s="20" t="s">
        <v>41</v>
      </c>
      <c r="M22" s="19" t="s">
        <v>39</v>
      </c>
      <c r="N22" s="20" t="s">
        <v>38</v>
      </c>
      <c r="O22" s="19" t="s">
        <v>39</v>
      </c>
    </row>
    <row r="23" spans="1:15" ht="15" customHeight="1" x14ac:dyDescent="0.15">
      <c r="A23" s="93" t="s">
        <v>42</v>
      </c>
      <c r="B23" s="21"/>
      <c r="C23" s="74" t="s">
        <v>44</v>
      </c>
      <c r="D23" s="75"/>
      <c r="E23" s="75"/>
      <c r="F23" s="75"/>
      <c r="G23" s="95"/>
      <c r="H23" s="22">
        <v>0</v>
      </c>
      <c r="I23" s="23" t="s">
        <v>156</v>
      </c>
      <c r="J23" s="24">
        <v>0</v>
      </c>
      <c r="K23" s="23" t="s">
        <v>47</v>
      </c>
      <c r="L23" s="24">
        <v>0</v>
      </c>
      <c r="M23" s="23" t="s">
        <v>156</v>
      </c>
      <c r="N23" s="24">
        <v>0</v>
      </c>
      <c r="O23" s="25" t="s">
        <v>47</v>
      </c>
    </row>
    <row r="24" spans="1:15" ht="15" customHeight="1" x14ac:dyDescent="0.15">
      <c r="A24" s="94"/>
      <c r="B24" s="21" t="s">
        <v>9</v>
      </c>
      <c r="C24" s="74" t="s">
        <v>120</v>
      </c>
      <c r="D24" s="75"/>
      <c r="E24" s="75"/>
      <c r="F24" s="75"/>
      <c r="G24" s="95"/>
      <c r="H24" s="22">
        <v>3</v>
      </c>
      <c r="I24" s="23" t="s">
        <v>47</v>
      </c>
      <c r="J24" s="24">
        <v>19.5</v>
      </c>
      <c r="K24" s="23" t="s">
        <v>47</v>
      </c>
      <c r="L24" s="24">
        <v>21.7</v>
      </c>
      <c r="M24" s="23" t="s">
        <v>47</v>
      </c>
      <c r="N24" s="24">
        <v>12.1</v>
      </c>
      <c r="O24" s="25" t="s">
        <v>47</v>
      </c>
    </row>
    <row r="25" spans="1:15" ht="15" customHeight="1" x14ac:dyDescent="0.15">
      <c r="A25" s="74" t="s">
        <v>50</v>
      </c>
      <c r="B25" s="75"/>
      <c r="C25" s="75"/>
      <c r="D25" s="75"/>
      <c r="E25" s="75"/>
      <c r="F25" s="75"/>
      <c r="G25" s="95"/>
      <c r="H25" s="26" t="s">
        <v>52</v>
      </c>
      <c r="I25" s="23" t="s">
        <v>47</v>
      </c>
      <c r="J25" s="27">
        <v>19.8</v>
      </c>
      <c r="K25" s="23" t="s">
        <v>47</v>
      </c>
      <c r="L25" s="27">
        <v>22.6</v>
      </c>
      <c r="M25" s="23" t="s">
        <v>47</v>
      </c>
      <c r="N25" s="27">
        <v>12.9</v>
      </c>
      <c r="O25" s="25" t="s">
        <v>46</v>
      </c>
    </row>
    <row r="26" spans="1:15" ht="15" customHeight="1" x14ac:dyDescent="0.15">
      <c r="A26" s="74" t="s">
        <v>53</v>
      </c>
      <c r="B26" s="75"/>
      <c r="C26" s="75"/>
      <c r="D26" s="75"/>
      <c r="E26" s="75"/>
      <c r="F26" s="75"/>
      <c r="G26" s="95"/>
      <c r="H26" s="28">
        <v>0</v>
      </c>
      <c r="I26" s="23" t="s">
        <v>46</v>
      </c>
      <c r="J26" s="27">
        <v>0</v>
      </c>
      <c r="K26" s="23" t="s">
        <v>47</v>
      </c>
      <c r="L26" s="27">
        <v>0</v>
      </c>
      <c r="M26" s="23" t="s">
        <v>47</v>
      </c>
      <c r="N26" s="27">
        <v>0</v>
      </c>
      <c r="O26" s="25" t="s">
        <v>47</v>
      </c>
    </row>
    <row r="27" spans="1:15" ht="15" customHeight="1" x14ac:dyDescent="0.15">
      <c r="A27" s="113" t="s">
        <v>124</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58</v>
      </c>
      <c r="I28" s="114" t="s">
        <v>658</v>
      </c>
      <c r="J28" s="114"/>
      <c r="K28" s="114"/>
      <c r="L28" s="114"/>
      <c r="M28" s="114"/>
      <c r="N28" s="114"/>
      <c r="O28" s="30" t="s">
        <v>61</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659</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493</v>
      </c>
      <c r="B36" s="140"/>
      <c r="C36" s="140"/>
      <c r="D36" s="140"/>
      <c r="E36" s="140"/>
      <c r="F36" s="140"/>
      <c r="G36" s="140"/>
      <c r="H36" s="140"/>
      <c r="I36" s="140"/>
      <c r="J36" s="140"/>
      <c r="K36" s="140"/>
      <c r="L36" s="140"/>
      <c r="M36" s="140"/>
      <c r="N36" s="140"/>
      <c r="O36" s="140"/>
    </row>
    <row r="37" spans="1:15" s="31" customFormat="1" ht="90" customHeight="1" x14ac:dyDescent="0.15">
      <c r="A37" s="141" t="s">
        <v>660</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129</v>
      </c>
      <c r="O42" s="119"/>
    </row>
    <row r="43" spans="1:15" ht="13.5" customHeight="1" x14ac:dyDescent="0.15">
      <c r="A43" s="120">
        <v>1</v>
      </c>
      <c r="B43" s="32" t="s">
        <v>9</v>
      </c>
      <c r="C43" s="33" t="s">
        <v>81</v>
      </c>
      <c r="D43" s="123" t="s">
        <v>661</v>
      </c>
      <c r="E43" s="124"/>
      <c r="F43" s="34" t="s">
        <v>134</v>
      </c>
      <c r="G43" s="35">
        <v>1111</v>
      </c>
      <c r="H43" s="127" t="s">
        <v>662</v>
      </c>
      <c r="I43" s="128"/>
      <c r="J43" s="128"/>
      <c r="K43" s="128"/>
      <c r="L43" s="128"/>
      <c r="M43" s="129"/>
      <c r="N43" s="36">
        <v>2016</v>
      </c>
      <c r="O43" s="37" t="s">
        <v>85</v>
      </c>
    </row>
    <row r="44" spans="1:15" ht="13.5" customHeight="1" x14ac:dyDescent="0.15">
      <c r="A44" s="121"/>
      <c r="B44" s="32" t="s">
        <v>9</v>
      </c>
      <c r="C44" s="38" t="s">
        <v>86</v>
      </c>
      <c r="D44" s="125"/>
      <c r="E44" s="126"/>
      <c r="F44" s="136" t="s">
        <v>64</v>
      </c>
      <c r="G44" s="137"/>
      <c r="H44" s="130"/>
      <c r="I44" s="131"/>
      <c r="J44" s="131"/>
      <c r="K44" s="131"/>
      <c r="L44" s="131"/>
      <c r="M44" s="132"/>
      <c r="N44" s="39" t="s">
        <v>95</v>
      </c>
      <c r="O44" s="40"/>
    </row>
    <row r="45" spans="1:15" ht="13.5" customHeight="1" x14ac:dyDescent="0.15">
      <c r="A45" s="121"/>
      <c r="B45" s="32" t="s">
        <v>9</v>
      </c>
      <c r="C45" s="38" t="s">
        <v>90</v>
      </c>
      <c r="D45" s="125"/>
      <c r="E45" s="126"/>
      <c r="F45" s="136"/>
      <c r="G45" s="137"/>
      <c r="H45" s="130"/>
      <c r="I45" s="131"/>
      <c r="J45" s="131"/>
      <c r="K45" s="131"/>
      <c r="L45" s="131"/>
      <c r="M45" s="132"/>
      <c r="N45" s="41">
        <v>2018</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91</v>
      </c>
      <c r="D47" s="123" t="s">
        <v>663</v>
      </c>
      <c r="E47" s="124"/>
      <c r="F47" s="34" t="s">
        <v>83</v>
      </c>
      <c r="G47" s="35">
        <v>1113</v>
      </c>
      <c r="H47" s="127" t="s">
        <v>664</v>
      </c>
      <c r="I47" s="128"/>
      <c r="J47" s="128"/>
      <c r="K47" s="128"/>
      <c r="L47" s="128"/>
      <c r="M47" s="129"/>
      <c r="N47" s="36">
        <v>2016</v>
      </c>
      <c r="O47" s="37" t="s">
        <v>85</v>
      </c>
    </row>
    <row r="48" spans="1:15" ht="13.5" customHeight="1" x14ac:dyDescent="0.15">
      <c r="A48" s="121"/>
      <c r="B48" s="32" t="s">
        <v>9</v>
      </c>
      <c r="C48" s="38" t="s">
        <v>86</v>
      </c>
      <c r="D48" s="125"/>
      <c r="E48" s="126"/>
      <c r="F48" s="136" t="s">
        <v>64</v>
      </c>
      <c r="G48" s="137"/>
      <c r="H48" s="130"/>
      <c r="I48" s="131"/>
      <c r="J48" s="131"/>
      <c r="K48" s="131"/>
      <c r="L48" s="131"/>
      <c r="M48" s="132"/>
      <c r="N48" s="39" t="s">
        <v>131</v>
      </c>
      <c r="O48" s="40"/>
    </row>
    <row r="49" spans="1:15" ht="13.5" customHeight="1" x14ac:dyDescent="0.15">
      <c r="A49" s="121"/>
      <c r="B49" s="32" t="s">
        <v>9</v>
      </c>
      <c r="C49" s="38" t="s">
        <v>90</v>
      </c>
      <c r="D49" s="125"/>
      <c r="E49" s="126"/>
      <c r="F49" s="136"/>
      <c r="G49" s="137"/>
      <c r="H49" s="130"/>
      <c r="I49" s="131"/>
      <c r="J49" s="131"/>
      <c r="K49" s="131"/>
      <c r="L49" s="131"/>
      <c r="M49" s="132"/>
      <c r="N49" s="41">
        <v>2018</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172</v>
      </c>
      <c r="D51" s="123" t="s">
        <v>665</v>
      </c>
      <c r="E51" s="124"/>
      <c r="F51" s="34" t="s">
        <v>83</v>
      </c>
      <c r="G51" s="35">
        <v>1113</v>
      </c>
      <c r="H51" s="127" t="s">
        <v>666</v>
      </c>
      <c r="I51" s="128"/>
      <c r="J51" s="128"/>
      <c r="K51" s="128"/>
      <c r="L51" s="128"/>
      <c r="M51" s="129"/>
      <c r="N51" s="36">
        <v>2016</v>
      </c>
      <c r="O51" s="37" t="s">
        <v>85</v>
      </c>
    </row>
    <row r="52" spans="1:15" ht="13.5" customHeight="1" x14ac:dyDescent="0.15">
      <c r="A52" s="121"/>
      <c r="B52" s="32" t="s">
        <v>9</v>
      </c>
      <c r="C52" s="38" t="s">
        <v>86</v>
      </c>
      <c r="D52" s="125"/>
      <c r="E52" s="126"/>
      <c r="F52" s="136" t="s">
        <v>64</v>
      </c>
      <c r="G52" s="137"/>
      <c r="H52" s="130"/>
      <c r="I52" s="131"/>
      <c r="J52" s="131"/>
      <c r="K52" s="131"/>
      <c r="L52" s="131"/>
      <c r="M52" s="132"/>
      <c r="N52" s="39" t="s">
        <v>95</v>
      </c>
      <c r="O52" s="40"/>
    </row>
    <row r="53" spans="1:15" ht="13.5" customHeight="1" x14ac:dyDescent="0.15">
      <c r="A53" s="121"/>
      <c r="B53" s="32" t="s">
        <v>9</v>
      </c>
      <c r="C53" s="38" t="s">
        <v>90</v>
      </c>
      <c r="D53" s="125"/>
      <c r="E53" s="126"/>
      <c r="F53" s="136"/>
      <c r="G53" s="137"/>
      <c r="H53" s="130"/>
      <c r="I53" s="131"/>
      <c r="J53" s="131"/>
      <c r="K53" s="131"/>
      <c r="L53" s="131"/>
      <c r="M53" s="132"/>
      <c r="N53" s="41">
        <v>2018</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172</v>
      </c>
      <c r="D55" s="123" t="s">
        <v>663</v>
      </c>
      <c r="E55" s="124"/>
      <c r="F55" s="34" t="s">
        <v>83</v>
      </c>
      <c r="G55" s="35">
        <v>1113</v>
      </c>
      <c r="H55" s="127" t="s">
        <v>667</v>
      </c>
      <c r="I55" s="128"/>
      <c r="J55" s="128"/>
      <c r="K55" s="128"/>
      <c r="L55" s="128"/>
      <c r="M55" s="129"/>
      <c r="N55" s="36">
        <v>2016</v>
      </c>
      <c r="O55" s="37" t="s">
        <v>85</v>
      </c>
    </row>
    <row r="56" spans="1:15" ht="13.5" customHeight="1" x14ac:dyDescent="0.15">
      <c r="A56" s="121"/>
      <c r="B56" s="32" t="s">
        <v>9</v>
      </c>
      <c r="C56" s="38" t="s">
        <v>86</v>
      </c>
      <c r="D56" s="125"/>
      <c r="E56" s="126"/>
      <c r="F56" s="136" t="s">
        <v>64</v>
      </c>
      <c r="G56" s="137"/>
      <c r="H56" s="130"/>
      <c r="I56" s="131"/>
      <c r="J56" s="131"/>
      <c r="K56" s="131"/>
      <c r="L56" s="131"/>
      <c r="M56" s="132"/>
      <c r="N56" s="39" t="s">
        <v>95</v>
      </c>
      <c r="O56" s="40"/>
    </row>
    <row r="57" spans="1:15" ht="13.5" customHeight="1" x14ac:dyDescent="0.15">
      <c r="A57" s="121"/>
      <c r="B57" s="32" t="s">
        <v>9</v>
      </c>
      <c r="C57" s="38" t="s">
        <v>90</v>
      </c>
      <c r="D57" s="125"/>
      <c r="E57" s="126"/>
      <c r="F57" s="136"/>
      <c r="G57" s="137"/>
      <c r="H57" s="130"/>
      <c r="I57" s="131"/>
      <c r="J57" s="131"/>
      <c r="K57" s="131"/>
      <c r="L57" s="131"/>
      <c r="M57" s="132"/>
      <c r="N57" s="41">
        <v>2018</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9</v>
      </c>
      <c r="C59" s="33" t="s">
        <v>91</v>
      </c>
      <c r="D59" s="123" t="s">
        <v>663</v>
      </c>
      <c r="E59" s="124"/>
      <c r="F59" s="34" t="s">
        <v>83</v>
      </c>
      <c r="G59" s="35">
        <v>1113</v>
      </c>
      <c r="H59" s="127" t="s">
        <v>668</v>
      </c>
      <c r="I59" s="128"/>
      <c r="J59" s="128"/>
      <c r="K59" s="128"/>
      <c r="L59" s="128"/>
      <c r="M59" s="129"/>
      <c r="N59" s="36">
        <v>2016</v>
      </c>
      <c r="O59" s="37" t="s">
        <v>85</v>
      </c>
    </row>
    <row r="60" spans="1:15" ht="13.5" customHeight="1" x14ac:dyDescent="0.15">
      <c r="A60" s="121"/>
      <c r="B60" s="32" t="s">
        <v>9</v>
      </c>
      <c r="C60" s="38" t="s">
        <v>86</v>
      </c>
      <c r="D60" s="125"/>
      <c r="E60" s="126"/>
      <c r="F60" s="136" t="s">
        <v>64</v>
      </c>
      <c r="G60" s="137"/>
      <c r="H60" s="130"/>
      <c r="I60" s="131"/>
      <c r="J60" s="131"/>
      <c r="K60" s="131"/>
      <c r="L60" s="131"/>
      <c r="M60" s="132"/>
      <c r="N60" s="39" t="s">
        <v>95</v>
      </c>
      <c r="O60" s="40"/>
    </row>
    <row r="61" spans="1:15" ht="13.5" customHeight="1" x14ac:dyDescent="0.15">
      <c r="A61" s="121"/>
      <c r="B61" s="32" t="s">
        <v>9</v>
      </c>
      <c r="C61" s="38" t="s">
        <v>90</v>
      </c>
      <c r="D61" s="125"/>
      <c r="E61" s="126"/>
      <c r="F61" s="136"/>
      <c r="G61" s="137"/>
      <c r="H61" s="130"/>
      <c r="I61" s="131"/>
      <c r="J61" s="131"/>
      <c r="K61" s="131"/>
      <c r="L61" s="131"/>
      <c r="M61" s="132"/>
      <c r="N61" s="41">
        <v>2018</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9</v>
      </c>
      <c r="C63" s="33" t="s">
        <v>172</v>
      </c>
      <c r="D63" s="123" t="s">
        <v>669</v>
      </c>
      <c r="E63" s="124"/>
      <c r="F63" s="34" t="s">
        <v>83</v>
      </c>
      <c r="G63" s="35">
        <v>1218</v>
      </c>
      <c r="H63" s="127" t="s">
        <v>670</v>
      </c>
      <c r="I63" s="128"/>
      <c r="J63" s="128"/>
      <c r="K63" s="128"/>
      <c r="L63" s="128"/>
      <c r="M63" s="129"/>
      <c r="N63" s="36">
        <v>0</v>
      </c>
      <c r="O63" s="37" t="s">
        <v>85</v>
      </c>
    </row>
    <row r="64" spans="1:15" ht="13.5" customHeight="1" x14ac:dyDescent="0.15">
      <c r="A64" s="121"/>
      <c r="B64" s="32" t="s">
        <v>9</v>
      </c>
      <c r="C64" s="38" t="s">
        <v>86</v>
      </c>
      <c r="D64" s="125"/>
      <c r="E64" s="126"/>
      <c r="F64" s="136" t="s">
        <v>64</v>
      </c>
      <c r="G64" s="137"/>
      <c r="H64" s="130"/>
      <c r="I64" s="131"/>
      <c r="J64" s="131"/>
      <c r="K64" s="131"/>
      <c r="L64" s="131"/>
      <c r="M64" s="132"/>
      <c r="N64" s="39" t="s">
        <v>131</v>
      </c>
      <c r="O64" s="40"/>
    </row>
    <row r="65" spans="1:15" ht="13.5" customHeight="1" x14ac:dyDescent="0.15">
      <c r="A65" s="121"/>
      <c r="B65" s="32" t="s">
        <v>9</v>
      </c>
      <c r="C65" s="38" t="s">
        <v>90</v>
      </c>
      <c r="D65" s="125"/>
      <c r="E65" s="126"/>
      <c r="F65" s="136"/>
      <c r="G65" s="137"/>
      <c r="H65" s="130"/>
      <c r="I65" s="131"/>
      <c r="J65" s="131"/>
      <c r="K65" s="131"/>
      <c r="L65" s="131"/>
      <c r="M65" s="132"/>
      <c r="N65" s="41">
        <v>0</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9</v>
      </c>
      <c r="C67" s="33" t="s">
        <v>172</v>
      </c>
      <c r="D67" s="123" t="s">
        <v>663</v>
      </c>
      <c r="E67" s="124"/>
      <c r="F67" s="34" t="s">
        <v>83</v>
      </c>
      <c r="G67" s="35">
        <v>1113</v>
      </c>
      <c r="H67" s="127" t="s">
        <v>671</v>
      </c>
      <c r="I67" s="128"/>
      <c r="J67" s="128"/>
      <c r="K67" s="128"/>
      <c r="L67" s="128"/>
      <c r="M67" s="129"/>
      <c r="N67" s="36">
        <v>0</v>
      </c>
      <c r="O67" s="37" t="s">
        <v>85</v>
      </c>
    </row>
    <row r="68" spans="1:15" ht="13.5" customHeight="1" x14ac:dyDescent="0.15">
      <c r="A68" s="121"/>
      <c r="B68" s="32" t="s">
        <v>9</v>
      </c>
      <c r="C68" s="38" t="s">
        <v>86</v>
      </c>
      <c r="D68" s="125"/>
      <c r="E68" s="126"/>
      <c r="F68" s="136" t="s">
        <v>64</v>
      </c>
      <c r="G68" s="137"/>
      <c r="H68" s="130"/>
      <c r="I68" s="131"/>
      <c r="J68" s="131"/>
      <c r="K68" s="131"/>
      <c r="L68" s="131"/>
      <c r="M68" s="132"/>
      <c r="N68" s="39" t="s">
        <v>95</v>
      </c>
      <c r="O68" s="40"/>
    </row>
    <row r="69" spans="1:15" ht="13.5" customHeight="1" x14ac:dyDescent="0.15">
      <c r="A69" s="121"/>
      <c r="B69" s="32" t="s">
        <v>9</v>
      </c>
      <c r="C69" s="38" t="s">
        <v>90</v>
      </c>
      <c r="D69" s="125"/>
      <c r="E69" s="126"/>
      <c r="F69" s="136"/>
      <c r="G69" s="137"/>
      <c r="H69" s="130"/>
      <c r="I69" s="131"/>
      <c r="J69" s="131"/>
      <c r="K69" s="131"/>
      <c r="L69" s="131"/>
      <c r="M69" s="132"/>
      <c r="N69" s="41">
        <v>0</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5" customHeight="1" x14ac:dyDescent="0.15">
      <c r="A71" s="71" t="s">
        <v>109</v>
      </c>
      <c r="B71" s="69"/>
      <c r="C71" s="69"/>
      <c r="D71" s="69"/>
      <c r="E71" s="69"/>
      <c r="F71" s="69"/>
      <c r="G71" s="69"/>
      <c r="H71" s="69"/>
      <c r="I71" s="69"/>
      <c r="J71" s="69"/>
      <c r="K71" s="69"/>
      <c r="L71" s="69"/>
      <c r="M71" s="69"/>
      <c r="N71" s="69"/>
      <c r="O71" s="69"/>
    </row>
    <row r="72" spans="1:15" ht="45" customHeight="1" x14ac:dyDescent="0.15">
      <c r="A72" s="32" t="s">
        <v>110</v>
      </c>
      <c r="B72" s="149" t="s">
        <v>74</v>
      </c>
      <c r="C72" s="150"/>
      <c r="D72" s="118" t="s">
        <v>75</v>
      </c>
      <c r="E72" s="119"/>
      <c r="F72" s="154" t="s">
        <v>76</v>
      </c>
      <c r="G72" s="154"/>
      <c r="H72" s="151" t="s">
        <v>77</v>
      </c>
      <c r="I72" s="152"/>
      <c r="J72" s="152"/>
      <c r="K72" s="152"/>
      <c r="L72" s="152"/>
      <c r="M72" s="153"/>
      <c r="N72" s="118" t="s">
        <v>296</v>
      </c>
      <c r="O72" s="119"/>
    </row>
    <row r="73" spans="1:15" ht="15" customHeight="1" x14ac:dyDescent="0.15">
      <c r="A73" s="120">
        <v>1</v>
      </c>
      <c r="B73" s="32"/>
      <c r="C73" s="33" t="s">
        <v>91</v>
      </c>
      <c r="D73" s="127"/>
      <c r="E73" s="129"/>
      <c r="F73" s="34" t="s">
        <v>134</v>
      </c>
      <c r="G73" s="35"/>
      <c r="H73" s="127"/>
      <c r="I73" s="128"/>
      <c r="J73" s="128"/>
      <c r="K73" s="128"/>
      <c r="L73" s="128"/>
      <c r="M73" s="129"/>
      <c r="N73" s="36"/>
      <c r="O73" s="37" t="s">
        <v>85</v>
      </c>
    </row>
    <row r="74" spans="1:15" ht="15" customHeight="1" x14ac:dyDescent="0.15">
      <c r="A74" s="121"/>
      <c r="B74" s="32"/>
      <c r="C74" s="38" t="s">
        <v>86</v>
      </c>
      <c r="D74" s="130"/>
      <c r="E74" s="132"/>
      <c r="F74" s="136"/>
      <c r="G74" s="137"/>
      <c r="H74" s="130"/>
      <c r="I74" s="131"/>
      <c r="J74" s="131"/>
      <c r="K74" s="131"/>
      <c r="L74" s="131"/>
      <c r="M74" s="132"/>
      <c r="N74" s="39" t="s">
        <v>100</v>
      </c>
      <c r="O74" s="40"/>
    </row>
    <row r="75" spans="1:15" ht="15" customHeight="1" x14ac:dyDescent="0.15">
      <c r="A75" s="121"/>
      <c r="D75" s="130"/>
      <c r="E75" s="132"/>
      <c r="F75" s="136"/>
      <c r="G75" s="137"/>
      <c r="H75" s="130"/>
      <c r="I75" s="131"/>
      <c r="J75" s="131"/>
      <c r="K75" s="131"/>
      <c r="L75" s="131"/>
      <c r="M75" s="132"/>
      <c r="N75" s="41"/>
      <c r="O75" s="42" t="s">
        <v>85</v>
      </c>
    </row>
    <row r="76" spans="1:15" ht="15" customHeight="1" x14ac:dyDescent="0.15">
      <c r="A76" s="122"/>
      <c r="B76" s="43"/>
      <c r="C76" s="44"/>
      <c r="D76" s="133"/>
      <c r="E76" s="135"/>
      <c r="F76" s="138"/>
      <c r="G76" s="139"/>
      <c r="H76" s="133"/>
      <c r="I76" s="134"/>
      <c r="J76" s="134"/>
      <c r="K76" s="134"/>
      <c r="L76" s="134"/>
      <c r="M76" s="135"/>
      <c r="N76" s="45"/>
      <c r="O76" s="46"/>
    </row>
    <row r="77" spans="1:15" ht="15" customHeight="1" x14ac:dyDescent="0.15">
      <c r="A77" s="80"/>
      <c r="B77" s="80"/>
      <c r="C77" s="80"/>
      <c r="D77" s="80"/>
      <c r="E77" s="80"/>
      <c r="F77" s="80"/>
      <c r="G77" s="80"/>
      <c r="H77" s="80"/>
      <c r="I77" s="80"/>
      <c r="J77" s="80"/>
      <c r="K77" s="80"/>
      <c r="L77" s="80"/>
      <c r="M77" s="80"/>
      <c r="N77" s="80"/>
      <c r="O77" s="80"/>
    </row>
    <row r="78" spans="1:15" ht="15" customHeight="1" x14ac:dyDescent="0.15">
      <c r="A78" s="161" t="s">
        <v>225</v>
      </c>
      <c r="B78" s="82"/>
      <c r="C78" s="82"/>
      <c r="D78" s="82"/>
      <c r="E78" s="82"/>
      <c r="F78" s="82"/>
      <c r="G78" s="82"/>
      <c r="H78" s="82"/>
      <c r="I78" s="82"/>
      <c r="J78" s="82"/>
      <c r="K78" s="82"/>
      <c r="L78" s="82"/>
      <c r="M78" s="82"/>
      <c r="N78" s="82"/>
      <c r="O78" s="82"/>
    </row>
    <row r="79" spans="1:15" ht="12" x14ac:dyDescent="0.15">
      <c r="A79" s="155" t="s">
        <v>64</v>
      </c>
      <c r="B79" s="156"/>
      <c r="C79" s="156"/>
      <c r="D79" s="156"/>
      <c r="E79" s="156"/>
      <c r="F79" s="156"/>
      <c r="G79" s="156"/>
      <c r="H79" s="156"/>
      <c r="I79" s="156"/>
      <c r="J79" s="156"/>
      <c r="K79" s="156"/>
      <c r="L79" s="156"/>
      <c r="M79" s="156"/>
      <c r="N79" s="156"/>
      <c r="O79" s="157"/>
    </row>
    <row r="80" spans="1:15" ht="12" x14ac:dyDescent="0.15">
      <c r="A80" s="158" t="s">
        <v>64</v>
      </c>
      <c r="B80" s="159"/>
      <c r="C80" s="159"/>
      <c r="D80" s="159"/>
      <c r="E80" s="159"/>
      <c r="F80" s="159"/>
      <c r="G80" s="159"/>
      <c r="H80" s="159"/>
      <c r="I80" s="159"/>
      <c r="J80" s="159"/>
      <c r="K80" s="159"/>
      <c r="L80" s="159"/>
      <c r="M80" s="159"/>
      <c r="N80" s="159"/>
      <c r="O80" s="160"/>
    </row>
    <row r="81" spans="1:15" ht="12" x14ac:dyDescent="0.15">
      <c r="A81" s="102" t="s">
        <v>64</v>
      </c>
      <c r="B81" s="103"/>
      <c r="C81" s="103"/>
      <c r="D81" s="103"/>
      <c r="E81" s="103"/>
      <c r="F81" s="103"/>
      <c r="G81" s="103"/>
      <c r="H81" s="103"/>
      <c r="I81" s="103"/>
      <c r="J81" s="103"/>
      <c r="K81" s="103"/>
      <c r="L81" s="103"/>
      <c r="M81" s="103"/>
      <c r="N81" s="103"/>
      <c r="O81" s="104"/>
    </row>
  </sheetData>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88" zoomScaleNormal="100" zoomScaleSheetLayoutView="88" workbookViewId="0">
      <selection activeCell="A21" sqref="A21:G22"/>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672</v>
      </c>
      <c r="D4" s="64"/>
      <c r="E4" s="64"/>
      <c r="F4" s="64"/>
      <c r="G4" s="64"/>
      <c r="H4" s="49"/>
      <c r="I4" s="47" t="s">
        <v>4</v>
      </c>
      <c r="J4" s="64" t="s">
        <v>673</v>
      </c>
      <c r="K4" s="64"/>
      <c r="L4" s="64"/>
      <c r="M4" s="64"/>
      <c r="N4" s="64"/>
      <c r="O4" s="49"/>
    </row>
    <row r="5" spans="1:15" ht="15" customHeight="1" x14ac:dyDescent="0.15">
      <c r="A5" s="63"/>
      <c r="B5" s="63"/>
      <c r="C5" s="65" t="s">
        <v>64</v>
      </c>
      <c r="D5" s="65"/>
      <c r="E5" s="65"/>
      <c r="F5" s="65"/>
      <c r="G5" s="65"/>
      <c r="H5" s="66"/>
      <c r="I5" s="63"/>
      <c r="J5" s="65" t="s">
        <v>674</v>
      </c>
      <c r="K5" s="65"/>
      <c r="L5" s="65"/>
      <c r="M5" s="65"/>
      <c r="N5" s="65"/>
      <c r="O5" s="67"/>
    </row>
    <row r="6" spans="1:15" ht="15" customHeight="1" x14ac:dyDescent="0.15">
      <c r="A6" s="47" t="s">
        <v>6</v>
      </c>
      <c r="B6" s="47"/>
      <c r="C6" s="47"/>
      <c r="D6" s="47"/>
      <c r="E6" s="47"/>
      <c r="F6" s="47" t="s">
        <v>675</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627</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676</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677</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29</v>
      </c>
      <c r="B17" s="75"/>
      <c r="C17" s="75"/>
      <c r="D17" s="75"/>
      <c r="E17" s="75"/>
      <c r="F17" s="11"/>
      <c r="G17" s="76">
        <v>3565</v>
      </c>
      <c r="H17" s="76"/>
      <c r="I17" s="12" t="s">
        <v>30</v>
      </c>
      <c r="J17" s="13"/>
      <c r="K17" s="11"/>
      <c r="L17" s="77">
        <v>3661</v>
      </c>
      <c r="M17" s="77"/>
      <c r="N17" s="12" t="s">
        <v>30</v>
      </c>
      <c r="O17" s="13"/>
    </row>
    <row r="18" spans="1:15" ht="15.95" customHeight="1" x14ac:dyDescent="0.15">
      <c r="A18" s="96" t="s">
        <v>31</v>
      </c>
      <c r="B18" s="97"/>
      <c r="C18" s="97"/>
      <c r="D18" s="97"/>
      <c r="E18" s="98"/>
      <c r="F18" s="14"/>
      <c r="G18" s="99">
        <v>3741</v>
      </c>
      <c r="H18" s="99"/>
      <c r="I18" s="15" t="s">
        <v>30</v>
      </c>
      <c r="J18" s="16"/>
      <c r="K18" s="14"/>
      <c r="L18" s="100">
        <v>3800</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t="s">
        <v>9</v>
      </c>
      <c r="C23" s="74" t="s">
        <v>44</v>
      </c>
      <c r="D23" s="75"/>
      <c r="E23" s="75"/>
      <c r="F23" s="75"/>
      <c r="G23" s="95"/>
      <c r="H23" s="22">
        <v>3</v>
      </c>
      <c r="I23" s="23" t="s">
        <v>121</v>
      </c>
      <c r="J23" s="24">
        <v>24.1</v>
      </c>
      <c r="K23" s="23" t="s">
        <v>46</v>
      </c>
      <c r="L23" s="24">
        <v>-6.1</v>
      </c>
      <c r="M23" s="23" t="s">
        <v>46</v>
      </c>
      <c r="N23" s="24">
        <v>-2.7</v>
      </c>
      <c r="O23" s="25" t="s">
        <v>47</v>
      </c>
    </row>
    <row r="24" spans="1:15" ht="15" customHeight="1" x14ac:dyDescent="0.15">
      <c r="A24" s="94"/>
      <c r="B24" s="21"/>
      <c r="C24" s="74" t="s">
        <v>49</v>
      </c>
      <c r="D24" s="75"/>
      <c r="E24" s="75"/>
      <c r="F24" s="75"/>
      <c r="G24" s="95"/>
      <c r="H24" s="22">
        <v>0</v>
      </c>
      <c r="I24" s="23" t="s">
        <v>121</v>
      </c>
      <c r="J24" s="24">
        <v>0</v>
      </c>
      <c r="K24" s="23" t="s">
        <v>47</v>
      </c>
      <c r="L24" s="24">
        <v>0</v>
      </c>
      <c r="M24" s="23" t="s">
        <v>47</v>
      </c>
      <c r="N24" s="24">
        <v>0</v>
      </c>
      <c r="O24" s="25" t="s">
        <v>121</v>
      </c>
    </row>
    <row r="25" spans="1:15" ht="15" customHeight="1" x14ac:dyDescent="0.15">
      <c r="A25" s="74" t="s">
        <v>50</v>
      </c>
      <c r="B25" s="75"/>
      <c r="C25" s="75"/>
      <c r="D25" s="75"/>
      <c r="E25" s="75"/>
      <c r="F25" s="75"/>
      <c r="G25" s="95"/>
      <c r="H25" s="26" t="s">
        <v>52</v>
      </c>
      <c r="I25" s="23" t="s">
        <v>46</v>
      </c>
      <c r="J25" s="27">
        <v>24.6</v>
      </c>
      <c r="K25" s="23" t="s">
        <v>121</v>
      </c>
      <c r="L25" s="27">
        <v>-5</v>
      </c>
      <c r="M25" s="23" t="s">
        <v>47</v>
      </c>
      <c r="N25" s="27">
        <v>-1.6</v>
      </c>
      <c r="O25" s="25" t="s">
        <v>121</v>
      </c>
    </row>
    <row r="26" spans="1:15" ht="15" customHeight="1" x14ac:dyDescent="0.15">
      <c r="A26" s="74" t="s">
        <v>53</v>
      </c>
      <c r="B26" s="75"/>
      <c r="C26" s="75"/>
      <c r="D26" s="75"/>
      <c r="E26" s="75"/>
      <c r="F26" s="75"/>
      <c r="G26" s="95"/>
      <c r="H26" s="28">
        <v>0</v>
      </c>
      <c r="I26" s="23" t="s">
        <v>47</v>
      </c>
      <c r="J26" s="27">
        <v>0</v>
      </c>
      <c r="K26" s="23" t="s">
        <v>121</v>
      </c>
      <c r="L26" s="27">
        <v>0</v>
      </c>
      <c r="M26" s="23" t="s">
        <v>47</v>
      </c>
      <c r="N26" s="27">
        <v>0</v>
      </c>
      <c r="O26" s="25" t="s">
        <v>47</v>
      </c>
    </row>
    <row r="27" spans="1:15" ht="15" customHeight="1" x14ac:dyDescent="0.15">
      <c r="A27" s="113" t="s">
        <v>54</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678</v>
      </c>
      <c r="I28" s="114" t="s">
        <v>64</v>
      </c>
      <c r="J28" s="114"/>
      <c r="K28" s="114"/>
      <c r="L28" s="114"/>
      <c r="M28" s="114"/>
      <c r="N28" s="114"/>
      <c r="O28" s="30" t="s">
        <v>679</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680</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681</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422</v>
      </c>
      <c r="O42" s="119"/>
    </row>
    <row r="43" spans="1:15" ht="13.5" customHeight="1" x14ac:dyDescent="0.15">
      <c r="A43" s="120">
        <v>1</v>
      </c>
      <c r="B43" s="32" t="s">
        <v>9</v>
      </c>
      <c r="C43" s="33" t="s">
        <v>81</v>
      </c>
      <c r="D43" s="123" t="s">
        <v>682</v>
      </c>
      <c r="E43" s="124"/>
      <c r="F43" s="34" t="s">
        <v>130</v>
      </c>
      <c r="G43" s="35">
        <v>1113</v>
      </c>
      <c r="H43" s="127" t="s">
        <v>683</v>
      </c>
      <c r="I43" s="128"/>
      <c r="J43" s="128"/>
      <c r="K43" s="128"/>
      <c r="L43" s="128"/>
      <c r="M43" s="129"/>
      <c r="N43" s="36">
        <v>2015</v>
      </c>
      <c r="O43" s="37" t="s">
        <v>85</v>
      </c>
    </row>
    <row r="44" spans="1:15" ht="13.5" customHeight="1" x14ac:dyDescent="0.15">
      <c r="A44" s="121"/>
      <c r="B44" s="32" t="s">
        <v>9</v>
      </c>
      <c r="C44" s="38" t="s">
        <v>86</v>
      </c>
      <c r="D44" s="125"/>
      <c r="E44" s="126"/>
      <c r="F44" s="136" t="s">
        <v>684</v>
      </c>
      <c r="G44" s="137"/>
      <c r="H44" s="130"/>
      <c r="I44" s="131"/>
      <c r="J44" s="131"/>
      <c r="K44" s="131"/>
      <c r="L44" s="131"/>
      <c r="M44" s="132"/>
      <c r="N44" s="39" t="s">
        <v>95</v>
      </c>
      <c r="O44" s="40"/>
    </row>
    <row r="45" spans="1:15" ht="13.5" customHeight="1" x14ac:dyDescent="0.15">
      <c r="A45" s="121"/>
      <c r="B45" s="32" t="s">
        <v>9</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91</v>
      </c>
      <c r="D47" s="123" t="s">
        <v>685</v>
      </c>
      <c r="E47" s="124"/>
      <c r="F47" s="34" t="s">
        <v>83</v>
      </c>
      <c r="G47" s="35">
        <v>1113</v>
      </c>
      <c r="H47" s="127" t="s">
        <v>686</v>
      </c>
      <c r="I47" s="128"/>
      <c r="J47" s="128"/>
      <c r="K47" s="128"/>
      <c r="L47" s="128"/>
      <c r="M47" s="129"/>
      <c r="N47" s="36">
        <v>2015</v>
      </c>
      <c r="O47" s="37" t="s">
        <v>85</v>
      </c>
    </row>
    <row r="48" spans="1:15" ht="13.5" customHeight="1" x14ac:dyDescent="0.15">
      <c r="A48" s="121"/>
      <c r="B48" s="32" t="s">
        <v>9</v>
      </c>
      <c r="C48" s="38" t="s">
        <v>86</v>
      </c>
      <c r="D48" s="125"/>
      <c r="E48" s="126"/>
      <c r="F48" s="136" t="s">
        <v>687</v>
      </c>
      <c r="G48" s="137"/>
      <c r="H48" s="130"/>
      <c r="I48" s="131"/>
      <c r="J48" s="131"/>
      <c r="K48" s="131"/>
      <c r="L48" s="131"/>
      <c r="M48" s="132"/>
      <c r="N48" s="39" t="s">
        <v>95</v>
      </c>
      <c r="O48" s="40"/>
    </row>
    <row r="49" spans="1:15" ht="13.5" customHeight="1" x14ac:dyDescent="0.15">
      <c r="A49" s="121"/>
      <c r="B49" s="32" t="s">
        <v>9</v>
      </c>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91</v>
      </c>
      <c r="D51" s="123" t="s">
        <v>685</v>
      </c>
      <c r="E51" s="124"/>
      <c r="F51" s="34" t="s">
        <v>255</v>
      </c>
      <c r="G51" s="35">
        <v>1113</v>
      </c>
      <c r="H51" s="127" t="s">
        <v>688</v>
      </c>
      <c r="I51" s="128"/>
      <c r="J51" s="128"/>
      <c r="K51" s="128"/>
      <c r="L51" s="128"/>
      <c r="M51" s="129"/>
      <c r="N51" s="36">
        <v>2015</v>
      </c>
      <c r="O51" s="37" t="s">
        <v>85</v>
      </c>
    </row>
    <row r="52" spans="1:15" ht="13.5" customHeight="1" x14ac:dyDescent="0.15">
      <c r="A52" s="121"/>
      <c r="B52" s="32" t="s">
        <v>9</v>
      </c>
      <c r="C52" s="38" t="s">
        <v>86</v>
      </c>
      <c r="D52" s="125"/>
      <c r="E52" s="126"/>
      <c r="F52" s="136" t="s">
        <v>687</v>
      </c>
      <c r="G52" s="137"/>
      <c r="H52" s="130"/>
      <c r="I52" s="131"/>
      <c r="J52" s="131"/>
      <c r="K52" s="131"/>
      <c r="L52" s="131"/>
      <c r="M52" s="132"/>
      <c r="N52" s="39" t="s">
        <v>507</v>
      </c>
      <c r="O52" s="40"/>
    </row>
    <row r="53" spans="1:15" ht="13.5" customHeight="1" x14ac:dyDescent="0.15">
      <c r="A53" s="121"/>
      <c r="B53" s="32" t="s">
        <v>9</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91</v>
      </c>
      <c r="D55" s="123" t="s">
        <v>689</v>
      </c>
      <c r="E55" s="124"/>
      <c r="F55" s="34" t="s">
        <v>83</v>
      </c>
      <c r="G55" s="35">
        <v>1113</v>
      </c>
      <c r="H55" s="127" t="s">
        <v>690</v>
      </c>
      <c r="I55" s="128"/>
      <c r="J55" s="128"/>
      <c r="K55" s="128"/>
      <c r="L55" s="128"/>
      <c r="M55" s="129"/>
      <c r="N55" s="36">
        <v>2015</v>
      </c>
      <c r="O55" s="37" t="s">
        <v>85</v>
      </c>
    </row>
    <row r="56" spans="1:15" ht="13.5" customHeight="1" x14ac:dyDescent="0.15">
      <c r="A56" s="121"/>
      <c r="B56" s="32" t="s">
        <v>9</v>
      </c>
      <c r="C56" s="38" t="s">
        <v>86</v>
      </c>
      <c r="D56" s="125"/>
      <c r="E56" s="126"/>
      <c r="F56" s="136" t="s">
        <v>687</v>
      </c>
      <c r="G56" s="137"/>
      <c r="H56" s="130"/>
      <c r="I56" s="131"/>
      <c r="J56" s="131"/>
      <c r="K56" s="131"/>
      <c r="L56" s="131"/>
      <c r="M56" s="132"/>
      <c r="N56" s="39" t="s">
        <v>507</v>
      </c>
      <c r="O56" s="40"/>
    </row>
    <row r="57" spans="1:15" ht="13.5" customHeight="1" x14ac:dyDescent="0.15">
      <c r="A57" s="121"/>
      <c r="B57" s="32" t="s">
        <v>9</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5" customHeight="1" x14ac:dyDescent="0.15">
      <c r="A59" s="71" t="s">
        <v>109</v>
      </c>
      <c r="B59" s="69"/>
      <c r="C59" s="69"/>
      <c r="D59" s="69"/>
      <c r="E59" s="69"/>
      <c r="F59" s="69"/>
      <c r="G59" s="69"/>
      <c r="H59" s="69"/>
      <c r="I59" s="69"/>
      <c r="J59" s="69"/>
      <c r="K59" s="69"/>
      <c r="L59" s="69"/>
      <c r="M59" s="69"/>
      <c r="N59" s="69"/>
      <c r="O59" s="69"/>
    </row>
    <row r="60" spans="1:15" ht="45" customHeight="1" x14ac:dyDescent="0.15">
      <c r="A60" s="32" t="s">
        <v>132</v>
      </c>
      <c r="B60" s="149" t="s">
        <v>74</v>
      </c>
      <c r="C60" s="150"/>
      <c r="D60" s="118" t="s">
        <v>75</v>
      </c>
      <c r="E60" s="119"/>
      <c r="F60" s="154" t="s">
        <v>76</v>
      </c>
      <c r="G60" s="154"/>
      <c r="H60" s="151" t="s">
        <v>77</v>
      </c>
      <c r="I60" s="152"/>
      <c r="J60" s="152"/>
      <c r="K60" s="152"/>
      <c r="L60" s="152"/>
      <c r="M60" s="153"/>
      <c r="N60" s="118" t="s">
        <v>296</v>
      </c>
      <c r="O60" s="119"/>
    </row>
    <row r="61" spans="1:15" ht="15" customHeight="1" x14ac:dyDescent="0.15">
      <c r="A61" s="120">
        <v>1</v>
      </c>
      <c r="B61" s="32" t="s">
        <v>9</v>
      </c>
      <c r="C61" s="33" t="s">
        <v>172</v>
      </c>
      <c r="D61" s="127" t="s">
        <v>682</v>
      </c>
      <c r="E61" s="129"/>
      <c r="F61" s="34" t="s">
        <v>255</v>
      </c>
      <c r="G61" s="35">
        <v>2123</v>
      </c>
      <c r="H61" s="127" t="s">
        <v>691</v>
      </c>
      <c r="I61" s="128"/>
      <c r="J61" s="128"/>
      <c r="K61" s="128"/>
      <c r="L61" s="128"/>
      <c r="M61" s="129"/>
      <c r="N61" s="36">
        <v>2015</v>
      </c>
      <c r="O61" s="37" t="s">
        <v>85</v>
      </c>
    </row>
    <row r="62" spans="1:15" ht="15" customHeight="1" x14ac:dyDescent="0.15">
      <c r="A62" s="121"/>
      <c r="B62" s="32" t="s">
        <v>9</v>
      </c>
      <c r="C62" s="38" t="s">
        <v>86</v>
      </c>
      <c r="D62" s="130"/>
      <c r="E62" s="132"/>
      <c r="F62" s="136" t="s">
        <v>439</v>
      </c>
      <c r="G62" s="137"/>
      <c r="H62" s="130"/>
      <c r="I62" s="131"/>
      <c r="J62" s="131"/>
      <c r="K62" s="131"/>
      <c r="L62" s="131"/>
      <c r="M62" s="132"/>
      <c r="N62" s="39" t="s">
        <v>95</v>
      </c>
      <c r="O62" s="40"/>
    </row>
    <row r="63" spans="1:15" ht="15" customHeight="1" x14ac:dyDescent="0.15">
      <c r="A63" s="121"/>
      <c r="D63" s="130"/>
      <c r="E63" s="132"/>
      <c r="F63" s="136"/>
      <c r="G63" s="137"/>
      <c r="H63" s="130"/>
      <c r="I63" s="131"/>
      <c r="J63" s="131"/>
      <c r="K63" s="131"/>
      <c r="L63" s="131"/>
      <c r="M63" s="132"/>
      <c r="N63" s="41">
        <v>2017</v>
      </c>
      <c r="O63" s="42" t="s">
        <v>85</v>
      </c>
    </row>
    <row r="64" spans="1:15" ht="15" customHeight="1" x14ac:dyDescent="0.15">
      <c r="A64" s="122"/>
      <c r="B64" s="43"/>
      <c r="C64" s="44"/>
      <c r="D64" s="133"/>
      <c r="E64" s="135"/>
      <c r="F64" s="138"/>
      <c r="G64" s="139"/>
      <c r="H64" s="133"/>
      <c r="I64" s="134"/>
      <c r="J64" s="134"/>
      <c r="K64" s="134"/>
      <c r="L64" s="134"/>
      <c r="M64" s="135"/>
      <c r="N64" s="45"/>
      <c r="O64" s="46"/>
    </row>
    <row r="65" spans="1:15" ht="15" customHeight="1" x14ac:dyDescent="0.15">
      <c r="A65" s="80"/>
      <c r="B65" s="80"/>
      <c r="C65" s="80"/>
      <c r="D65" s="80"/>
      <c r="E65" s="80"/>
      <c r="F65" s="80"/>
      <c r="G65" s="80"/>
      <c r="H65" s="80"/>
      <c r="I65" s="80"/>
      <c r="J65" s="80"/>
      <c r="K65" s="80"/>
      <c r="L65" s="80"/>
      <c r="M65" s="80"/>
      <c r="N65" s="80"/>
      <c r="O65" s="80"/>
    </row>
    <row r="66" spans="1:15" ht="15" customHeight="1" x14ac:dyDescent="0.15">
      <c r="A66" s="161" t="s">
        <v>111</v>
      </c>
      <c r="B66" s="82"/>
      <c r="C66" s="82"/>
      <c r="D66" s="82"/>
      <c r="E66" s="82"/>
      <c r="F66" s="82"/>
      <c r="G66" s="82"/>
      <c r="H66" s="82"/>
      <c r="I66" s="82"/>
      <c r="J66" s="82"/>
      <c r="K66" s="82"/>
      <c r="L66" s="82"/>
      <c r="M66" s="82"/>
      <c r="N66" s="82"/>
      <c r="O66" s="82"/>
    </row>
    <row r="67" spans="1:15" ht="12" x14ac:dyDescent="0.15">
      <c r="A67" s="155" t="s">
        <v>64</v>
      </c>
      <c r="B67" s="156"/>
      <c r="C67" s="156"/>
      <c r="D67" s="156"/>
      <c r="E67" s="156"/>
      <c r="F67" s="156"/>
      <c r="G67" s="156"/>
      <c r="H67" s="156"/>
      <c r="I67" s="156"/>
      <c r="J67" s="156"/>
      <c r="K67" s="156"/>
      <c r="L67" s="156"/>
      <c r="M67" s="156"/>
      <c r="N67" s="156"/>
      <c r="O67" s="157"/>
    </row>
    <row r="68" spans="1:15" ht="12" x14ac:dyDescent="0.15">
      <c r="A68" s="158" t="s">
        <v>64</v>
      </c>
      <c r="B68" s="159"/>
      <c r="C68" s="159"/>
      <c r="D68" s="159"/>
      <c r="E68" s="159"/>
      <c r="F68" s="159"/>
      <c r="G68" s="159"/>
      <c r="H68" s="159"/>
      <c r="I68" s="159"/>
      <c r="J68" s="159"/>
      <c r="K68" s="159"/>
      <c r="L68" s="159"/>
      <c r="M68" s="159"/>
      <c r="N68" s="159"/>
      <c r="O68" s="160"/>
    </row>
    <row r="69" spans="1:15" ht="12" x14ac:dyDescent="0.15">
      <c r="A69" s="102" t="s">
        <v>64</v>
      </c>
      <c r="B69" s="103"/>
      <c r="C69" s="103"/>
      <c r="D69" s="103"/>
      <c r="E69" s="103"/>
      <c r="F69" s="103"/>
      <c r="G69" s="103"/>
      <c r="H69" s="103"/>
      <c r="I69" s="103"/>
      <c r="J69" s="103"/>
      <c r="K69" s="103"/>
      <c r="L69" s="103"/>
      <c r="M69" s="103"/>
      <c r="N69" s="103"/>
      <c r="O69" s="104"/>
    </row>
  </sheetData>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692</v>
      </c>
      <c r="D4" s="64"/>
      <c r="E4" s="64"/>
      <c r="F4" s="64"/>
      <c r="G4" s="64"/>
      <c r="H4" s="49"/>
      <c r="I4" s="47" t="s">
        <v>4</v>
      </c>
      <c r="J4" s="64" t="s">
        <v>693</v>
      </c>
      <c r="K4" s="64"/>
      <c r="L4" s="64"/>
      <c r="M4" s="64"/>
      <c r="N4" s="64"/>
      <c r="O4" s="49"/>
    </row>
    <row r="5" spans="1:15" ht="15" customHeight="1" x14ac:dyDescent="0.15">
      <c r="A5" s="63"/>
      <c r="B5" s="63"/>
      <c r="C5" s="65" t="s">
        <v>64</v>
      </c>
      <c r="D5" s="65"/>
      <c r="E5" s="65"/>
      <c r="F5" s="65"/>
      <c r="G5" s="65"/>
      <c r="H5" s="66"/>
      <c r="I5" s="63"/>
      <c r="J5" s="65" t="s">
        <v>694</v>
      </c>
      <c r="K5" s="65"/>
      <c r="L5" s="65"/>
      <c r="M5" s="65"/>
      <c r="N5" s="65"/>
      <c r="O5" s="67"/>
    </row>
    <row r="6" spans="1:15" ht="15" customHeight="1" x14ac:dyDescent="0.15">
      <c r="A6" s="47" t="s">
        <v>6</v>
      </c>
      <c r="B6" s="47"/>
      <c r="C6" s="47"/>
      <c r="D6" s="47"/>
      <c r="E6" s="47"/>
      <c r="F6" s="47" t="s">
        <v>695</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696</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697</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18</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29</v>
      </c>
      <c r="B17" s="75"/>
      <c r="C17" s="75"/>
      <c r="D17" s="75"/>
      <c r="E17" s="75"/>
      <c r="F17" s="11"/>
      <c r="G17" s="76">
        <v>16821</v>
      </c>
      <c r="H17" s="76"/>
      <c r="I17" s="12" t="s">
        <v>30</v>
      </c>
      <c r="J17" s="13"/>
      <c r="K17" s="11"/>
      <c r="L17" s="77">
        <v>17005</v>
      </c>
      <c r="M17" s="77"/>
      <c r="N17" s="12" t="s">
        <v>30</v>
      </c>
      <c r="O17" s="13"/>
    </row>
    <row r="18" spans="1:15" ht="15.95" customHeight="1" x14ac:dyDescent="0.15">
      <c r="A18" s="96" t="s">
        <v>31</v>
      </c>
      <c r="B18" s="97"/>
      <c r="C18" s="97"/>
      <c r="D18" s="97"/>
      <c r="E18" s="98"/>
      <c r="F18" s="14"/>
      <c r="G18" s="99">
        <v>18963</v>
      </c>
      <c r="H18" s="99"/>
      <c r="I18" s="15" t="s">
        <v>30</v>
      </c>
      <c r="J18" s="16"/>
      <c r="K18" s="14"/>
      <c r="L18" s="100">
        <v>19072</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c r="C23" s="74" t="s">
        <v>43</v>
      </c>
      <c r="D23" s="75"/>
      <c r="E23" s="75"/>
      <c r="F23" s="75"/>
      <c r="G23" s="95"/>
      <c r="H23" s="22">
        <v>0</v>
      </c>
      <c r="I23" s="23" t="s">
        <v>155</v>
      </c>
      <c r="J23" s="24">
        <v>0</v>
      </c>
      <c r="K23" s="23" t="s">
        <v>46</v>
      </c>
      <c r="L23" s="24">
        <v>0</v>
      </c>
      <c r="M23" s="23" t="s">
        <v>46</v>
      </c>
      <c r="N23" s="24">
        <v>0</v>
      </c>
      <c r="O23" s="25" t="s">
        <v>46</v>
      </c>
    </row>
    <row r="24" spans="1:15" ht="15" customHeight="1" x14ac:dyDescent="0.15">
      <c r="A24" s="94"/>
      <c r="B24" s="21" t="s">
        <v>9</v>
      </c>
      <c r="C24" s="74" t="s">
        <v>120</v>
      </c>
      <c r="D24" s="75"/>
      <c r="E24" s="75"/>
      <c r="F24" s="75"/>
      <c r="G24" s="95"/>
      <c r="H24" s="22">
        <v>3</v>
      </c>
      <c r="I24" s="23" t="s">
        <v>46</v>
      </c>
      <c r="J24" s="24">
        <v>1.8</v>
      </c>
      <c r="K24" s="23" t="s">
        <v>47</v>
      </c>
      <c r="L24" s="24">
        <v>9.1</v>
      </c>
      <c r="M24" s="23" t="s">
        <v>46</v>
      </c>
      <c r="N24" s="24">
        <v>7.1</v>
      </c>
      <c r="O24" s="25" t="s">
        <v>698</v>
      </c>
    </row>
    <row r="25" spans="1:15" ht="15" customHeight="1" x14ac:dyDescent="0.15">
      <c r="A25" s="74" t="s">
        <v>50</v>
      </c>
      <c r="B25" s="75"/>
      <c r="C25" s="75"/>
      <c r="D25" s="75"/>
      <c r="E25" s="75"/>
      <c r="F25" s="75"/>
      <c r="G25" s="95"/>
      <c r="H25" s="26" t="s">
        <v>203</v>
      </c>
      <c r="I25" s="23" t="s">
        <v>46</v>
      </c>
      <c r="J25" s="27">
        <v>1.9</v>
      </c>
      <c r="K25" s="23" t="s">
        <v>45</v>
      </c>
      <c r="L25" s="27">
        <v>9.3000000000000007</v>
      </c>
      <c r="M25" s="23" t="s">
        <v>47</v>
      </c>
      <c r="N25" s="27">
        <v>7.5</v>
      </c>
      <c r="O25" s="25" t="s">
        <v>47</v>
      </c>
    </row>
    <row r="26" spans="1:15" ht="15" customHeight="1" x14ac:dyDescent="0.15">
      <c r="A26" s="74" t="s">
        <v>53</v>
      </c>
      <c r="B26" s="75"/>
      <c r="C26" s="75"/>
      <c r="D26" s="75"/>
      <c r="E26" s="75"/>
      <c r="F26" s="75"/>
      <c r="G26" s="95"/>
      <c r="H26" s="28">
        <v>0</v>
      </c>
      <c r="I26" s="23" t="s">
        <v>46</v>
      </c>
      <c r="J26" s="27">
        <v>0</v>
      </c>
      <c r="K26" s="23" t="s">
        <v>46</v>
      </c>
      <c r="L26" s="27">
        <v>0</v>
      </c>
      <c r="M26" s="23" t="s">
        <v>47</v>
      </c>
      <c r="N26" s="27">
        <v>0</v>
      </c>
      <c r="O26" s="25" t="s">
        <v>47</v>
      </c>
    </row>
    <row r="27" spans="1:15" ht="15" customHeight="1" x14ac:dyDescent="0.15">
      <c r="A27" s="113" t="s">
        <v>54</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58</v>
      </c>
      <c r="I28" s="114" t="s">
        <v>699</v>
      </c>
      <c r="J28" s="114"/>
      <c r="K28" s="114"/>
      <c r="L28" s="114"/>
      <c r="M28" s="114"/>
      <c r="N28" s="114"/>
      <c r="O28" s="30" t="s">
        <v>61</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700</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701</v>
      </c>
      <c r="B37" s="142"/>
      <c r="C37" s="142"/>
      <c r="D37" s="142"/>
      <c r="E37" s="142"/>
      <c r="F37" s="142"/>
      <c r="G37" s="142"/>
      <c r="H37" s="142"/>
      <c r="I37" s="142"/>
      <c r="J37" s="142"/>
      <c r="K37" s="142"/>
      <c r="L37" s="142"/>
      <c r="M37" s="142"/>
      <c r="N37" s="142"/>
      <c r="O37" s="143"/>
    </row>
    <row r="38" spans="1:15" s="31" customFormat="1" ht="45" customHeight="1" x14ac:dyDescent="0.15">
      <c r="A38" s="144" t="s">
        <v>702</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129</v>
      </c>
      <c r="O42" s="119"/>
    </row>
    <row r="43" spans="1:15" ht="13.5" customHeight="1" x14ac:dyDescent="0.15">
      <c r="A43" s="120">
        <v>1</v>
      </c>
      <c r="B43" s="32" t="s">
        <v>9</v>
      </c>
      <c r="C43" s="33" t="s">
        <v>703</v>
      </c>
      <c r="D43" s="123" t="s">
        <v>602</v>
      </c>
      <c r="E43" s="124"/>
      <c r="F43" s="34" t="s">
        <v>134</v>
      </c>
      <c r="G43" s="35">
        <v>1113</v>
      </c>
      <c r="H43" s="127" t="s">
        <v>704</v>
      </c>
      <c r="I43" s="128"/>
      <c r="J43" s="128"/>
      <c r="K43" s="128"/>
      <c r="L43" s="128"/>
      <c r="M43" s="129"/>
      <c r="N43" s="36">
        <v>2015</v>
      </c>
      <c r="O43" s="37" t="s">
        <v>85</v>
      </c>
    </row>
    <row r="44" spans="1:15" ht="13.5" customHeight="1" x14ac:dyDescent="0.15">
      <c r="A44" s="121"/>
      <c r="B44" s="32" t="s">
        <v>9</v>
      </c>
      <c r="C44" s="38" t="s">
        <v>86</v>
      </c>
      <c r="D44" s="125"/>
      <c r="E44" s="126"/>
      <c r="F44" s="136" t="s">
        <v>705</v>
      </c>
      <c r="G44" s="137"/>
      <c r="H44" s="130"/>
      <c r="I44" s="131"/>
      <c r="J44" s="131"/>
      <c r="K44" s="131"/>
      <c r="L44" s="131"/>
      <c r="M44" s="132"/>
      <c r="N44" s="39" t="s">
        <v>95</v>
      </c>
      <c r="O44" s="40"/>
    </row>
    <row r="45" spans="1:15" ht="13.5" customHeight="1" x14ac:dyDescent="0.15">
      <c r="A45" s="121"/>
      <c r="B45" s="32" t="s">
        <v>9</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182</v>
      </c>
      <c r="D47" s="123" t="s">
        <v>599</v>
      </c>
      <c r="E47" s="124"/>
      <c r="F47" s="34" t="s">
        <v>83</v>
      </c>
      <c r="G47" s="35">
        <v>1113</v>
      </c>
      <c r="H47" s="127" t="s">
        <v>706</v>
      </c>
      <c r="I47" s="128"/>
      <c r="J47" s="128"/>
      <c r="K47" s="128"/>
      <c r="L47" s="128"/>
      <c r="M47" s="129"/>
      <c r="N47" s="36">
        <v>2015</v>
      </c>
      <c r="O47" s="37" t="s">
        <v>85</v>
      </c>
    </row>
    <row r="48" spans="1:15" ht="13.5" customHeight="1" x14ac:dyDescent="0.15">
      <c r="A48" s="121"/>
      <c r="B48" s="32" t="s">
        <v>9</v>
      </c>
      <c r="C48" s="38" t="s">
        <v>86</v>
      </c>
      <c r="D48" s="125"/>
      <c r="E48" s="126"/>
      <c r="F48" s="136" t="s">
        <v>707</v>
      </c>
      <c r="G48" s="137"/>
      <c r="H48" s="130"/>
      <c r="I48" s="131"/>
      <c r="J48" s="131"/>
      <c r="K48" s="131"/>
      <c r="L48" s="131"/>
      <c r="M48" s="132"/>
      <c r="N48" s="39" t="s">
        <v>95</v>
      </c>
      <c r="O48" s="40"/>
    </row>
    <row r="49" spans="1:15" ht="13.5" customHeight="1" x14ac:dyDescent="0.15">
      <c r="A49" s="121"/>
      <c r="B49" s="32" t="s">
        <v>9</v>
      </c>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91</v>
      </c>
      <c r="D51" s="123" t="s">
        <v>594</v>
      </c>
      <c r="E51" s="124"/>
      <c r="F51" s="34" t="s">
        <v>83</v>
      </c>
      <c r="G51" s="35">
        <v>1113</v>
      </c>
      <c r="H51" s="127" t="s">
        <v>708</v>
      </c>
      <c r="I51" s="128"/>
      <c r="J51" s="128"/>
      <c r="K51" s="128"/>
      <c r="L51" s="128"/>
      <c r="M51" s="129"/>
      <c r="N51" s="36">
        <v>2015</v>
      </c>
      <c r="O51" s="37" t="s">
        <v>85</v>
      </c>
    </row>
    <row r="52" spans="1:15" ht="13.5" customHeight="1" x14ac:dyDescent="0.15">
      <c r="A52" s="121"/>
      <c r="B52" s="32" t="s">
        <v>9</v>
      </c>
      <c r="C52" s="38" t="s">
        <v>86</v>
      </c>
      <c r="D52" s="125"/>
      <c r="E52" s="126"/>
      <c r="F52" s="136" t="s">
        <v>709</v>
      </c>
      <c r="G52" s="137"/>
      <c r="H52" s="130"/>
      <c r="I52" s="131"/>
      <c r="J52" s="131"/>
      <c r="K52" s="131"/>
      <c r="L52" s="131"/>
      <c r="M52" s="132"/>
      <c r="N52" s="39" t="s">
        <v>95</v>
      </c>
      <c r="O52" s="40"/>
    </row>
    <row r="53" spans="1:15" ht="13.5" customHeight="1" x14ac:dyDescent="0.15">
      <c r="A53" s="121"/>
      <c r="B53" s="32" t="s">
        <v>9</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91</v>
      </c>
      <c r="D55" s="123" t="s">
        <v>599</v>
      </c>
      <c r="E55" s="124"/>
      <c r="F55" s="34" t="s">
        <v>134</v>
      </c>
      <c r="G55" s="35">
        <v>1218</v>
      </c>
      <c r="H55" s="127" t="s">
        <v>710</v>
      </c>
      <c r="I55" s="128"/>
      <c r="J55" s="128"/>
      <c r="K55" s="128"/>
      <c r="L55" s="128"/>
      <c r="M55" s="129"/>
      <c r="N55" s="36">
        <v>2015</v>
      </c>
      <c r="O55" s="37" t="s">
        <v>85</v>
      </c>
    </row>
    <row r="56" spans="1:15" ht="13.5" customHeight="1" x14ac:dyDescent="0.15">
      <c r="A56" s="121"/>
      <c r="B56" s="32" t="s">
        <v>9</v>
      </c>
      <c r="C56" s="38" t="s">
        <v>86</v>
      </c>
      <c r="D56" s="125"/>
      <c r="E56" s="126"/>
      <c r="F56" s="136" t="s">
        <v>711</v>
      </c>
      <c r="G56" s="137"/>
      <c r="H56" s="130"/>
      <c r="I56" s="131"/>
      <c r="J56" s="131"/>
      <c r="K56" s="131"/>
      <c r="L56" s="131"/>
      <c r="M56" s="132"/>
      <c r="N56" s="39" t="s">
        <v>95</v>
      </c>
      <c r="O56" s="40"/>
    </row>
    <row r="57" spans="1:15" ht="13.5" customHeight="1" x14ac:dyDescent="0.15">
      <c r="A57" s="121"/>
      <c r="B57" s="32" t="s">
        <v>9</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9</v>
      </c>
      <c r="C59" s="33" t="s">
        <v>712</v>
      </c>
      <c r="D59" s="123" t="s">
        <v>599</v>
      </c>
      <c r="E59" s="124"/>
      <c r="F59" s="34" t="s">
        <v>255</v>
      </c>
      <c r="G59" s="35">
        <v>1218</v>
      </c>
      <c r="H59" s="127" t="s">
        <v>713</v>
      </c>
      <c r="I59" s="128"/>
      <c r="J59" s="128"/>
      <c r="K59" s="128"/>
      <c r="L59" s="128"/>
      <c r="M59" s="129"/>
      <c r="N59" s="36">
        <v>2015</v>
      </c>
      <c r="O59" s="37" t="s">
        <v>85</v>
      </c>
    </row>
    <row r="60" spans="1:15" ht="13.5" customHeight="1" x14ac:dyDescent="0.15">
      <c r="A60" s="121"/>
      <c r="B60" s="32" t="s">
        <v>9</v>
      </c>
      <c r="C60" s="38" t="s">
        <v>86</v>
      </c>
      <c r="D60" s="125"/>
      <c r="E60" s="126"/>
      <c r="F60" s="136" t="s">
        <v>714</v>
      </c>
      <c r="G60" s="137"/>
      <c r="H60" s="130"/>
      <c r="I60" s="131"/>
      <c r="J60" s="131"/>
      <c r="K60" s="131"/>
      <c r="L60" s="131"/>
      <c r="M60" s="132"/>
      <c r="N60" s="39" t="s">
        <v>100</v>
      </c>
      <c r="O60" s="40"/>
    </row>
    <row r="61" spans="1:15" ht="13.5" customHeight="1" x14ac:dyDescent="0.15">
      <c r="A61" s="121"/>
      <c r="B61" s="32" t="s">
        <v>9</v>
      </c>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5" customHeight="1" x14ac:dyDescent="0.15">
      <c r="A63" s="71" t="s">
        <v>109</v>
      </c>
      <c r="B63" s="69"/>
      <c r="C63" s="69"/>
      <c r="D63" s="69"/>
      <c r="E63" s="69"/>
      <c r="F63" s="69"/>
      <c r="G63" s="69"/>
      <c r="H63" s="69"/>
      <c r="I63" s="69"/>
      <c r="J63" s="69"/>
      <c r="K63" s="69"/>
      <c r="L63" s="69"/>
      <c r="M63" s="69"/>
      <c r="N63" s="69"/>
      <c r="O63" s="69"/>
    </row>
    <row r="64" spans="1:15" ht="45" customHeight="1" x14ac:dyDescent="0.15">
      <c r="A64" s="32" t="s">
        <v>132</v>
      </c>
      <c r="B64" s="149" t="s">
        <v>74</v>
      </c>
      <c r="C64" s="150"/>
      <c r="D64" s="118" t="s">
        <v>75</v>
      </c>
      <c r="E64" s="119"/>
      <c r="F64" s="154" t="s">
        <v>76</v>
      </c>
      <c r="G64" s="154"/>
      <c r="H64" s="151" t="s">
        <v>77</v>
      </c>
      <c r="I64" s="152"/>
      <c r="J64" s="152"/>
      <c r="K64" s="152"/>
      <c r="L64" s="152"/>
      <c r="M64" s="153"/>
      <c r="N64" s="118" t="s">
        <v>79</v>
      </c>
      <c r="O64" s="119"/>
    </row>
    <row r="65" spans="1:15" ht="15" customHeight="1" x14ac:dyDescent="0.15">
      <c r="A65" s="120">
        <v>1</v>
      </c>
      <c r="B65" s="32"/>
      <c r="C65" s="33" t="s">
        <v>91</v>
      </c>
      <c r="D65" s="127"/>
      <c r="E65" s="129"/>
      <c r="F65" s="34" t="s">
        <v>83</v>
      </c>
      <c r="G65" s="35"/>
      <c r="H65" s="127"/>
      <c r="I65" s="128"/>
      <c r="J65" s="128"/>
      <c r="K65" s="128"/>
      <c r="L65" s="128"/>
      <c r="M65" s="129"/>
      <c r="N65" s="36"/>
      <c r="O65" s="37" t="s">
        <v>85</v>
      </c>
    </row>
    <row r="66" spans="1:15" ht="15" customHeight="1" x14ac:dyDescent="0.15">
      <c r="A66" s="121"/>
      <c r="B66" s="32"/>
      <c r="C66" s="38" t="s">
        <v>86</v>
      </c>
      <c r="D66" s="130"/>
      <c r="E66" s="132"/>
      <c r="F66" s="136"/>
      <c r="G66" s="137"/>
      <c r="H66" s="130"/>
      <c r="I66" s="131"/>
      <c r="J66" s="131"/>
      <c r="K66" s="131"/>
      <c r="L66" s="131"/>
      <c r="M66" s="132"/>
      <c r="N66" s="39" t="s">
        <v>95</v>
      </c>
      <c r="O66" s="40"/>
    </row>
    <row r="67" spans="1:15" ht="15" customHeight="1" x14ac:dyDescent="0.15">
      <c r="A67" s="121"/>
      <c r="D67" s="130"/>
      <c r="E67" s="132"/>
      <c r="F67" s="136"/>
      <c r="G67" s="137"/>
      <c r="H67" s="130"/>
      <c r="I67" s="131"/>
      <c r="J67" s="131"/>
      <c r="K67" s="131"/>
      <c r="L67" s="131"/>
      <c r="M67" s="132"/>
      <c r="N67" s="41"/>
      <c r="O67" s="42" t="s">
        <v>85</v>
      </c>
    </row>
    <row r="68" spans="1:15" ht="15" customHeight="1" x14ac:dyDescent="0.15">
      <c r="A68" s="122"/>
      <c r="B68" s="43"/>
      <c r="C68" s="44"/>
      <c r="D68" s="133"/>
      <c r="E68" s="135"/>
      <c r="F68" s="138"/>
      <c r="G68" s="139"/>
      <c r="H68" s="133"/>
      <c r="I68" s="134"/>
      <c r="J68" s="134"/>
      <c r="K68" s="134"/>
      <c r="L68" s="134"/>
      <c r="M68" s="135"/>
      <c r="N68" s="45"/>
      <c r="O68" s="46"/>
    </row>
    <row r="69" spans="1:15" ht="15" customHeight="1" x14ac:dyDescent="0.15">
      <c r="A69" s="80"/>
      <c r="B69" s="80"/>
      <c r="C69" s="80"/>
      <c r="D69" s="80"/>
      <c r="E69" s="80"/>
      <c r="F69" s="80"/>
      <c r="G69" s="80"/>
      <c r="H69" s="80"/>
      <c r="I69" s="80"/>
      <c r="J69" s="80"/>
      <c r="K69" s="80"/>
      <c r="L69" s="80"/>
      <c r="M69" s="80"/>
      <c r="N69" s="80"/>
      <c r="O69" s="80"/>
    </row>
    <row r="70" spans="1:15" ht="15" customHeight="1" x14ac:dyDescent="0.15">
      <c r="A70" s="161" t="s">
        <v>111</v>
      </c>
      <c r="B70" s="82"/>
      <c r="C70" s="82"/>
      <c r="D70" s="82"/>
      <c r="E70" s="82"/>
      <c r="F70" s="82"/>
      <c r="G70" s="82"/>
      <c r="H70" s="82"/>
      <c r="I70" s="82"/>
      <c r="J70" s="82"/>
      <c r="K70" s="82"/>
      <c r="L70" s="82"/>
      <c r="M70" s="82"/>
      <c r="N70" s="82"/>
      <c r="O70" s="82"/>
    </row>
    <row r="71" spans="1:15" ht="12" x14ac:dyDescent="0.15">
      <c r="A71" s="155" t="s">
        <v>64</v>
      </c>
      <c r="B71" s="156"/>
      <c r="C71" s="156"/>
      <c r="D71" s="156"/>
      <c r="E71" s="156"/>
      <c r="F71" s="156"/>
      <c r="G71" s="156"/>
      <c r="H71" s="156"/>
      <c r="I71" s="156"/>
      <c r="J71" s="156"/>
      <c r="K71" s="156"/>
      <c r="L71" s="156"/>
      <c r="M71" s="156"/>
      <c r="N71" s="156"/>
      <c r="O71" s="157"/>
    </row>
    <row r="72" spans="1:15" ht="12" x14ac:dyDescent="0.15">
      <c r="A72" s="158" t="s">
        <v>64</v>
      </c>
      <c r="B72" s="159"/>
      <c r="C72" s="159"/>
      <c r="D72" s="159"/>
      <c r="E72" s="159"/>
      <c r="F72" s="159"/>
      <c r="G72" s="159"/>
      <c r="H72" s="159"/>
      <c r="I72" s="159"/>
      <c r="J72" s="159"/>
      <c r="K72" s="159"/>
      <c r="L72" s="159"/>
      <c r="M72" s="159"/>
      <c r="N72" s="159"/>
      <c r="O72" s="160"/>
    </row>
    <row r="73" spans="1:15" ht="12" x14ac:dyDescent="0.15">
      <c r="A73" s="102" t="s">
        <v>64</v>
      </c>
      <c r="B73" s="103"/>
      <c r="C73" s="103"/>
      <c r="D73" s="103"/>
      <c r="E73" s="103"/>
      <c r="F73" s="103"/>
      <c r="G73" s="103"/>
      <c r="H73" s="103"/>
      <c r="I73" s="103"/>
      <c r="J73" s="103"/>
      <c r="K73" s="103"/>
      <c r="L73" s="103"/>
      <c r="M73" s="103"/>
      <c r="N73" s="103"/>
      <c r="O73" s="104"/>
    </row>
  </sheetData>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715</v>
      </c>
      <c r="D4" s="64"/>
      <c r="E4" s="64"/>
      <c r="F4" s="64"/>
      <c r="G4" s="64"/>
      <c r="H4" s="49"/>
      <c r="I4" s="47" t="s">
        <v>4</v>
      </c>
      <c r="J4" s="64" t="s">
        <v>716</v>
      </c>
      <c r="K4" s="64"/>
      <c r="L4" s="64"/>
      <c r="M4" s="64"/>
      <c r="N4" s="64"/>
      <c r="O4" s="49"/>
    </row>
    <row r="5" spans="1:15" ht="15" customHeight="1" x14ac:dyDescent="0.15">
      <c r="A5" s="63"/>
      <c r="B5" s="63"/>
      <c r="C5" s="65" t="s">
        <v>64</v>
      </c>
      <c r="D5" s="65"/>
      <c r="E5" s="65"/>
      <c r="F5" s="65"/>
      <c r="G5" s="65"/>
      <c r="H5" s="66"/>
      <c r="I5" s="63"/>
      <c r="J5" s="65" t="s">
        <v>717</v>
      </c>
      <c r="K5" s="65"/>
      <c r="L5" s="65"/>
      <c r="M5" s="65"/>
      <c r="N5" s="65"/>
      <c r="O5" s="67"/>
    </row>
    <row r="6" spans="1:15" ht="15" customHeight="1" x14ac:dyDescent="0.15">
      <c r="A6" s="47" t="s">
        <v>6</v>
      </c>
      <c r="B6" s="47"/>
      <c r="C6" s="47"/>
      <c r="D6" s="47"/>
      <c r="E6" s="47"/>
      <c r="F6" s="47" t="s">
        <v>341</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718</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719</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318</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28</v>
      </c>
      <c r="B17" s="75"/>
      <c r="C17" s="75"/>
      <c r="D17" s="75"/>
      <c r="E17" s="75"/>
      <c r="F17" s="11"/>
      <c r="G17" s="76">
        <v>6311</v>
      </c>
      <c r="H17" s="76"/>
      <c r="I17" s="12" t="s">
        <v>30</v>
      </c>
      <c r="J17" s="13"/>
      <c r="K17" s="11"/>
      <c r="L17" s="77">
        <v>6606</v>
      </c>
      <c r="M17" s="77"/>
      <c r="N17" s="12" t="s">
        <v>30</v>
      </c>
      <c r="O17" s="13"/>
    </row>
    <row r="18" spans="1:15" ht="15.95" customHeight="1" x14ac:dyDescent="0.15">
      <c r="A18" s="96" t="s">
        <v>31</v>
      </c>
      <c r="B18" s="97"/>
      <c r="C18" s="97"/>
      <c r="D18" s="97"/>
      <c r="E18" s="98"/>
      <c r="F18" s="14"/>
      <c r="G18" s="99">
        <v>6632</v>
      </c>
      <c r="H18" s="99"/>
      <c r="I18" s="15" t="s">
        <v>30</v>
      </c>
      <c r="J18" s="16"/>
      <c r="K18" s="14"/>
      <c r="L18" s="100">
        <v>6964</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c r="C23" s="74" t="s">
        <v>44</v>
      </c>
      <c r="D23" s="75"/>
      <c r="E23" s="75"/>
      <c r="F23" s="75"/>
      <c r="G23" s="95"/>
      <c r="H23" s="22">
        <v>0</v>
      </c>
      <c r="I23" s="23" t="s">
        <v>45</v>
      </c>
      <c r="J23" s="24">
        <v>0</v>
      </c>
      <c r="K23" s="23" t="s">
        <v>46</v>
      </c>
      <c r="L23" s="24">
        <v>0</v>
      </c>
      <c r="M23" s="23" t="s">
        <v>155</v>
      </c>
      <c r="N23" s="24">
        <v>0</v>
      </c>
      <c r="O23" s="25" t="s">
        <v>155</v>
      </c>
    </row>
    <row r="24" spans="1:15" ht="15" customHeight="1" x14ac:dyDescent="0.15">
      <c r="A24" s="94"/>
      <c r="B24" s="21" t="s">
        <v>9</v>
      </c>
      <c r="C24" s="74" t="s">
        <v>120</v>
      </c>
      <c r="D24" s="75"/>
      <c r="E24" s="75"/>
      <c r="F24" s="75"/>
      <c r="G24" s="95"/>
      <c r="H24" s="22">
        <v>3</v>
      </c>
      <c r="I24" s="23" t="s">
        <v>155</v>
      </c>
      <c r="J24" s="24">
        <v>-4</v>
      </c>
      <c r="K24" s="23" t="s">
        <v>47</v>
      </c>
      <c r="L24" s="24">
        <v>-5.6</v>
      </c>
      <c r="M24" s="23" t="s">
        <v>204</v>
      </c>
      <c r="N24" s="24">
        <v>0.7</v>
      </c>
      <c r="O24" s="25" t="s">
        <v>121</v>
      </c>
    </row>
    <row r="25" spans="1:15" ht="15" customHeight="1" x14ac:dyDescent="0.15">
      <c r="A25" s="74" t="s">
        <v>50</v>
      </c>
      <c r="B25" s="75"/>
      <c r="C25" s="75"/>
      <c r="D25" s="75"/>
      <c r="E25" s="75"/>
      <c r="F25" s="75"/>
      <c r="G25" s="95"/>
      <c r="H25" s="26" t="s">
        <v>157</v>
      </c>
      <c r="I25" s="23" t="s">
        <v>47</v>
      </c>
      <c r="J25" s="27">
        <v>-4.2</v>
      </c>
      <c r="K25" s="23" t="s">
        <v>46</v>
      </c>
      <c r="L25" s="27">
        <v>-5.8</v>
      </c>
      <c r="M25" s="23" t="s">
        <v>720</v>
      </c>
      <c r="N25" s="27">
        <v>0.4</v>
      </c>
      <c r="O25" s="25" t="s">
        <v>46</v>
      </c>
    </row>
    <row r="26" spans="1:15" ht="15" customHeight="1" x14ac:dyDescent="0.15">
      <c r="A26" s="74" t="s">
        <v>53</v>
      </c>
      <c r="B26" s="75"/>
      <c r="C26" s="75"/>
      <c r="D26" s="75"/>
      <c r="E26" s="75"/>
      <c r="F26" s="75"/>
      <c r="G26" s="95"/>
      <c r="H26" s="28">
        <v>0</v>
      </c>
      <c r="I26" s="23" t="s">
        <v>47</v>
      </c>
      <c r="J26" s="27">
        <v>0</v>
      </c>
      <c r="K26" s="23" t="s">
        <v>47</v>
      </c>
      <c r="L26" s="27">
        <v>0</v>
      </c>
      <c r="M26" s="23" t="s">
        <v>47</v>
      </c>
      <c r="N26" s="27">
        <v>0</v>
      </c>
      <c r="O26" s="25" t="s">
        <v>47</v>
      </c>
    </row>
    <row r="27" spans="1:15" ht="15" customHeight="1" x14ac:dyDescent="0.15">
      <c r="A27" s="113" t="s">
        <v>124</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58</v>
      </c>
      <c r="I28" s="114" t="s">
        <v>462</v>
      </c>
      <c r="J28" s="114"/>
      <c r="K28" s="114"/>
      <c r="L28" s="114"/>
      <c r="M28" s="114"/>
      <c r="N28" s="114"/>
      <c r="O28" s="30" t="s">
        <v>161</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721</v>
      </c>
      <c r="B34" s="108"/>
      <c r="C34" s="108"/>
      <c r="D34" s="108"/>
      <c r="E34" s="108"/>
      <c r="F34" s="108"/>
      <c r="G34" s="108"/>
      <c r="H34" s="108"/>
      <c r="I34" s="108"/>
      <c r="J34" s="108"/>
      <c r="K34" s="108"/>
      <c r="L34" s="108"/>
      <c r="M34" s="108"/>
      <c r="N34" s="108"/>
      <c r="O34" s="109"/>
    </row>
    <row r="35" spans="1:15" ht="45" customHeight="1" x14ac:dyDescent="0.15">
      <c r="A35" s="110" t="s">
        <v>722</v>
      </c>
      <c r="B35" s="111"/>
      <c r="C35" s="111"/>
      <c r="D35" s="111"/>
      <c r="E35" s="111"/>
      <c r="F35" s="111"/>
      <c r="G35" s="111"/>
      <c r="H35" s="111"/>
      <c r="I35" s="111"/>
      <c r="J35" s="111"/>
      <c r="K35" s="111"/>
      <c r="L35" s="111"/>
      <c r="M35" s="111"/>
      <c r="N35" s="111"/>
      <c r="O35" s="112"/>
    </row>
    <row r="36" spans="1:15" s="31" customFormat="1" ht="12" x14ac:dyDescent="0.15">
      <c r="A36" s="140" t="s">
        <v>493</v>
      </c>
      <c r="B36" s="140"/>
      <c r="C36" s="140"/>
      <c r="D36" s="140"/>
      <c r="E36" s="140"/>
      <c r="F36" s="140"/>
      <c r="G36" s="140"/>
      <c r="H36" s="140"/>
      <c r="I36" s="140"/>
      <c r="J36" s="140"/>
      <c r="K36" s="140"/>
      <c r="L36" s="140"/>
      <c r="M36" s="140"/>
      <c r="N36" s="140"/>
      <c r="O36" s="140"/>
    </row>
    <row r="37" spans="1:15" s="31" customFormat="1" ht="90" customHeight="1" x14ac:dyDescent="0.15">
      <c r="A37" s="141" t="s">
        <v>723</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129</v>
      </c>
      <c r="O42" s="119"/>
    </row>
    <row r="43" spans="1:15" ht="13.5" customHeight="1" x14ac:dyDescent="0.15">
      <c r="A43" s="120">
        <v>1</v>
      </c>
      <c r="B43" s="32" t="s">
        <v>9</v>
      </c>
      <c r="C43" s="33" t="s">
        <v>81</v>
      </c>
      <c r="D43" s="123" t="s">
        <v>211</v>
      </c>
      <c r="E43" s="124"/>
      <c r="F43" s="34" t="s">
        <v>134</v>
      </c>
      <c r="G43" s="35">
        <v>1114</v>
      </c>
      <c r="H43" s="127" t="s">
        <v>724</v>
      </c>
      <c r="I43" s="128"/>
      <c r="J43" s="128"/>
      <c r="K43" s="128"/>
      <c r="L43" s="128"/>
      <c r="M43" s="129"/>
      <c r="N43" s="36">
        <v>2015</v>
      </c>
      <c r="O43" s="37" t="s">
        <v>85</v>
      </c>
    </row>
    <row r="44" spans="1:15" ht="13.5" customHeight="1" x14ac:dyDescent="0.15">
      <c r="A44" s="121"/>
      <c r="B44" s="32" t="s">
        <v>9</v>
      </c>
      <c r="C44" s="38" t="s">
        <v>86</v>
      </c>
      <c r="D44" s="125"/>
      <c r="E44" s="126"/>
      <c r="F44" s="136" t="s">
        <v>725</v>
      </c>
      <c r="G44" s="137"/>
      <c r="H44" s="130"/>
      <c r="I44" s="131"/>
      <c r="J44" s="131"/>
      <c r="K44" s="131"/>
      <c r="L44" s="131"/>
      <c r="M44" s="132"/>
      <c r="N44" s="39" t="s">
        <v>131</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91</v>
      </c>
      <c r="D47" s="123" t="s">
        <v>219</v>
      </c>
      <c r="E47" s="124"/>
      <c r="F47" s="34" t="s">
        <v>83</v>
      </c>
      <c r="G47" s="35">
        <v>1216</v>
      </c>
      <c r="H47" s="127" t="s">
        <v>726</v>
      </c>
      <c r="I47" s="128"/>
      <c r="J47" s="128"/>
      <c r="K47" s="128"/>
      <c r="L47" s="128"/>
      <c r="M47" s="129"/>
      <c r="N47" s="36">
        <v>2015</v>
      </c>
      <c r="O47" s="37" t="s">
        <v>85</v>
      </c>
    </row>
    <row r="48" spans="1:15" ht="13.5" customHeight="1" x14ac:dyDescent="0.15">
      <c r="A48" s="121"/>
      <c r="B48" s="32" t="s">
        <v>9</v>
      </c>
      <c r="C48" s="38" t="s">
        <v>86</v>
      </c>
      <c r="D48" s="125"/>
      <c r="E48" s="126"/>
      <c r="F48" s="136" t="s">
        <v>727</v>
      </c>
      <c r="G48" s="137"/>
      <c r="H48" s="130"/>
      <c r="I48" s="131"/>
      <c r="J48" s="131"/>
      <c r="K48" s="131"/>
      <c r="L48" s="131"/>
      <c r="M48" s="132"/>
      <c r="N48" s="39" t="s">
        <v>95</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91</v>
      </c>
      <c r="D51" s="123" t="s">
        <v>219</v>
      </c>
      <c r="E51" s="124"/>
      <c r="F51" s="34" t="s">
        <v>216</v>
      </c>
      <c r="G51" s="35">
        <v>1212</v>
      </c>
      <c r="H51" s="127" t="s">
        <v>728</v>
      </c>
      <c r="I51" s="128"/>
      <c r="J51" s="128"/>
      <c r="K51" s="128"/>
      <c r="L51" s="128"/>
      <c r="M51" s="129"/>
      <c r="N51" s="36">
        <v>2015</v>
      </c>
      <c r="O51" s="37" t="s">
        <v>85</v>
      </c>
    </row>
    <row r="52" spans="1:15" ht="13.5" customHeight="1" x14ac:dyDescent="0.15">
      <c r="A52" s="121"/>
      <c r="B52" s="32" t="s">
        <v>9</v>
      </c>
      <c r="C52" s="38" t="s">
        <v>86</v>
      </c>
      <c r="D52" s="125"/>
      <c r="E52" s="126"/>
      <c r="F52" s="136" t="s">
        <v>729</v>
      </c>
      <c r="G52" s="137"/>
      <c r="H52" s="130"/>
      <c r="I52" s="131"/>
      <c r="J52" s="131"/>
      <c r="K52" s="131"/>
      <c r="L52" s="131"/>
      <c r="M52" s="132"/>
      <c r="N52" s="39" t="s">
        <v>95</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c r="C55" s="33" t="s">
        <v>91</v>
      </c>
      <c r="D55" s="123" t="s">
        <v>219</v>
      </c>
      <c r="E55" s="124"/>
      <c r="F55" s="34" t="s">
        <v>83</v>
      </c>
      <c r="G55" s="35">
        <v>5112</v>
      </c>
      <c r="H55" s="127" t="s">
        <v>730</v>
      </c>
      <c r="I55" s="128"/>
      <c r="J55" s="128"/>
      <c r="K55" s="128"/>
      <c r="L55" s="128"/>
      <c r="M55" s="129"/>
      <c r="N55" s="36">
        <v>2015</v>
      </c>
      <c r="O55" s="37" t="s">
        <v>85</v>
      </c>
    </row>
    <row r="56" spans="1:15" ht="13.5" customHeight="1" x14ac:dyDescent="0.15">
      <c r="A56" s="121"/>
      <c r="B56" s="32"/>
      <c r="C56" s="38" t="s">
        <v>86</v>
      </c>
      <c r="D56" s="125"/>
      <c r="E56" s="126"/>
      <c r="F56" s="136" t="s">
        <v>731</v>
      </c>
      <c r="G56" s="137"/>
      <c r="H56" s="130"/>
      <c r="I56" s="131"/>
      <c r="J56" s="131"/>
      <c r="K56" s="131"/>
      <c r="L56" s="131"/>
      <c r="M56" s="132"/>
      <c r="N56" s="39" t="s">
        <v>95</v>
      </c>
      <c r="O56" s="40"/>
    </row>
    <row r="57" spans="1:15" ht="13.5" customHeight="1" x14ac:dyDescent="0.15">
      <c r="A57" s="121"/>
      <c r="B57" s="32" t="s">
        <v>9</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c r="C59" s="33" t="s">
        <v>337</v>
      </c>
      <c r="D59" s="123" t="s">
        <v>219</v>
      </c>
      <c r="E59" s="124"/>
      <c r="F59" s="34" t="s">
        <v>220</v>
      </c>
      <c r="G59" s="35">
        <v>5115</v>
      </c>
      <c r="H59" s="127" t="s">
        <v>732</v>
      </c>
      <c r="I59" s="128"/>
      <c r="J59" s="128"/>
      <c r="K59" s="128"/>
      <c r="L59" s="128"/>
      <c r="M59" s="129"/>
      <c r="N59" s="36">
        <v>2015</v>
      </c>
      <c r="O59" s="37" t="s">
        <v>85</v>
      </c>
    </row>
    <row r="60" spans="1:15" ht="13.5" customHeight="1" x14ac:dyDescent="0.15">
      <c r="A60" s="121"/>
      <c r="B60" s="32"/>
      <c r="C60" s="38" t="s">
        <v>86</v>
      </c>
      <c r="D60" s="125"/>
      <c r="E60" s="126"/>
      <c r="F60" s="136" t="s">
        <v>733</v>
      </c>
      <c r="G60" s="137"/>
      <c r="H60" s="130"/>
      <c r="I60" s="131"/>
      <c r="J60" s="131"/>
      <c r="K60" s="131"/>
      <c r="L60" s="131"/>
      <c r="M60" s="132"/>
      <c r="N60" s="39" t="s">
        <v>95</v>
      </c>
      <c r="O60" s="40"/>
    </row>
    <row r="61" spans="1:15" ht="13.5" customHeight="1" x14ac:dyDescent="0.15">
      <c r="A61" s="121"/>
      <c r="B61" s="32" t="s">
        <v>9</v>
      </c>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c r="C63" s="33" t="s">
        <v>210</v>
      </c>
      <c r="D63" s="123" t="s">
        <v>734</v>
      </c>
      <c r="E63" s="124"/>
      <c r="F63" s="34" t="s">
        <v>134</v>
      </c>
      <c r="G63" s="35">
        <v>5121</v>
      </c>
      <c r="H63" s="127" t="s">
        <v>735</v>
      </c>
      <c r="I63" s="128"/>
      <c r="J63" s="128"/>
      <c r="K63" s="128"/>
      <c r="L63" s="128"/>
      <c r="M63" s="129"/>
      <c r="N63" s="36">
        <v>2015</v>
      </c>
      <c r="O63" s="37" t="s">
        <v>85</v>
      </c>
    </row>
    <row r="64" spans="1:15" ht="13.5" customHeight="1" x14ac:dyDescent="0.15">
      <c r="A64" s="121"/>
      <c r="B64" s="32"/>
      <c r="C64" s="38" t="s">
        <v>86</v>
      </c>
      <c r="D64" s="125"/>
      <c r="E64" s="126"/>
      <c r="F64" s="136" t="s">
        <v>736</v>
      </c>
      <c r="G64" s="137"/>
      <c r="H64" s="130"/>
      <c r="I64" s="131"/>
      <c r="J64" s="131"/>
      <c r="K64" s="131"/>
      <c r="L64" s="131"/>
      <c r="M64" s="132"/>
      <c r="N64" s="39" t="s">
        <v>95</v>
      </c>
      <c r="O64" s="40"/>
    </row>
    <row r="65" spans="1:15" ht="13.5" customHeight="1" x14ac:dyDescent="0.15">
      <c r="A65" s="121"/>
      <c r="B65" s="32" t="s">
        <v>9</v>
      </c>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9</v>
      </c>
      <c r="C67" s="33" t="s">
        <v>91</v>
      </c>
      <c r="D67" s="123" t="s">
        <v>219</v>
      </c>
      <c r="E67" s="124"/>
      <c r="F67" s="34" t="s">
        <v>83</v>
      </c>
      <c r="G67" s="35">
        <v>1215</v>
      </c>
      <c r="H67" s="127" t="s">
        <v>737</v>
      </c>
      <c r="I67" s="128"/>
      <c r="J67" s="128"/>
      <c r="K67" s="128"/>
      <c r="L67" s="128"/>
      <c r="M67" s="129"/>
      <c r="N67" s="36">
        <v>2015</v>
      </c>
      <c r="O67" s="37" t="s">
        <v>85</v>
      </c>
    </row>
    <row r="68" spans="1:15" ht="13.5" customHeight="1" x14ac:dyDescent="0.15">
      <c r="A68" s="121"/>
      <c r="B68" s="32" t="s">
        <v>9</v>
      </c>
      <c r="C68" s="38" t="s">
        <v>86</v>
      </c>
      <c r="D68" s="125"/>
      <c r="E68" s="126"/>
      <c r="F68" s="136" t="s">
        <v>738</v>
      </c>
      <c r="G68" s="137"/>
      <c r="H68" s="130"/>
      <c r="I68" s="131"/>
      <c r="J68" s="131"/>
      <c r="K68" s="131"/>
      <c r="L68" s="131"/>
      <c r="M68" s="132"/>
      <c r="N68" s="39" t="s">
        <v>95</v>
      </c>
      <c r="O68" s="40"/>
    </row>
    <row r="69" spans="1:15" ht="13.5" customHeight="1" x14ac:dyDescent="0.15">
      <c r="A69" s="121"/>
      <c r="B69" s="32"/>
      <c r="C69" s="38" t="s">
        <v>90</v>
      </c>
      <c r="D69" s="125"/>
      <c r="E69" s="126"/>
      <c r="F69" s="136"/>
      <c r="G69" s="137"/>
      <c r="H69" s="130"/>
      <c r="I69" s="131"/>
      <c r="J69" s="131"/>
      <c r="K69" s="131"/>
      <c r="L69" s="131"/>
      <c r="M69" s="132"/>
      <c r="N69" s="41">
        <v>2017</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9</v>
      </c>
      <c r="C71" s="33" t="s">
        <v>172</v>
      </c>
      <c r="D71" s="123" t="s">
        <v>739</v>
      </c>
      <c r="E71" s="124"/>
      <c r="F71" s="34" t="s">
        <v>83</v>
      </c>
      <c r="G71" s="35">
        <v>1216</v>
      </c>
      <c r="H71" s="127" t="s">
        <v>740</v>
      </c>
      <c r="I71" s="128"/>
      <c r="J71" s="128"/>
      <c r="K71" s="128"/>
      <c r="L71" s="128"/>
      <c r="M71" s="129"/>
      <c r="N71" s="36">
        <v>2016</v>
      </c>
      <c r="O71" s="37" t="s">
        <v>85</v>
      </c>
    </row>
    <row r="72" spans="1:15" ht="13.5" customHeight="1" x14ac:dyDescent="0.15">
      <c r="A72" s="121"/>
      <c r="B72" s="32"/>
      <c r="C72" s="38" t="s">
        <v>86</v>
      </c>
      <c r="D72" s="125"/>
      <c r="E72" s="126"/>
      <c r="F72" s="136" t="s">
        <v>741</v>
      </c>
      <c r="G72" s="137"/>
      <c r="H72" s="130"/>
      <c r="I72" s="131"/>
      <c r="J72" s="131"/>
      <c r="K72" s="131"/>
      <c r="L72" s="131"/>
      <c r="M72" s="132"/>
      <c r="N72" s="39" t="s">
        <v>95</v>
      </c>
      <c r="O72" s="40"/>
    </row>
    <row r="73" spans="1:15" ht="13.5" customHeight="1" x14ac:dyDescent="0.15">
      <c r="A73" s="121"/>
      <c r="B73" s="32" t="s">
        <v>9</v>
      </c>
      <c r="C73" s="38" t="s">
        <v>90</v>
      </c>
      <c r="D73" s="125"/>
      <c r="E73" s="126"/>
      <c r="F73" s="136"/>
      <c r="G73" s="137"/>
      <c r="H73" s="130"/>
      <c r="I73" s="131"/>
      <c r="J73" s="131"/>
      <c r="K73" s="131"/>
      <c r="L73" s="131"/>
      <c r="M73" s="132"/>
      <c r="N73" s="41">
        <v>2016</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9</v>
      </c>
      <c r="C75" s="33" t="s">
        <v>91</v>
      </c>
      <c r="D75" s="123" t="s">
        <v>734</v>
      </c>
      <c r="E75" s="124"/>
      <c r="F75" s="34" t="s">
        <v>83</v>
      </c>
      <c r="G75" s="35">
        <v>1215</v>
      </c>
      <c r="H75" s="127" t="s">
        <v>742</v>
      </c>
      <c r="I75" s="128"/>
      <c r="J75" s="128"/>
      <c r="K75" s="128"/>
      <c r="L75" s="128"/>
      <c r="M75" s="129"/>
      <c r="N75" s="36">
        <v>2016</v>
      </c>
      <c r="O75" s="37" t="s">
        <v>85</v>
      </c>
    </row>
    <row r="76" spans="1:15" ht="13.5" customHeight="1" x14ac:dyDescent="0.15">
      <c r="A76" s="121"/>
      <c r="B76" s="32"/>
      <c r="C76" s="38" t="s">
        <v>86</v>
      </c>
      <c r="D76" s="125"/>
      <c r="E76" s="126"/>
      <c r="F76" s="136" t="s">
        <v>743</v>
      </c>
      <c r="G76" s="137"/>
      <c r="H76" s="130"/>
      <c r="I76" s="131"/>
      <c r="J76" s="131"/>
      <c r="K76" s="131"/>
      <c r="L76" s="131"/>
      <c r="M76" s="132"/>
      <c r="N76" s="39" t="s">
        <v>95</v>
      </c>
      <c r="O76" s="40"/>
    </row>
    <row r="77" spans="1:15" ht="13.5" customHeight="1" x14ac:dyDescent="0.15">
      <c r="A77" s="121"/>
      <c r="B77" s="32" t="s">
        <v>9</v>
      </c>
      <c r="C77" s="38" t="s">
        <v>90</v>
      </c>
      <c r="D77" s="125"/>
      <c r="E77" s="126"/>
      <c r="F77" s="136"/>
      <c r="G77" s="137"/>
      <c r="H77" s="130"/>
      <c r="I77" s="131"/>
      <c r="J77" s="131"/>
      <c r="K77" s="131"/>
      <c r="L77" s="131"/>
      <c r="M77" s="132"/>
      <c r="N77" s="41">
        <v>2017</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9</v>
      </c>
      <c r="C79" s="33" t="s">
        <v>91</v>
      </c>
      <c r="D79" s="123" t="s">
        <v>744</v>
      </c>
      <c r="E79" s="124"/>
      <c r="F79" s="34" t="s">
        <v>83</v>
      </c>
      <c r="G79" s="35">
        <v>1212</v>
      </c>
      <c r="H79" s="127" t="s">
        <v>745</v>
      </c>
      <c r="I79" s="128"/>
      <c r="J79" s="128"/>
      <c r="K79" s="128"/>
      <c r="L79" s="128"/>
      <c r="M79" s="129"/>
      <c r="N79" s="36">
        <v>2017</v>
      </c>
      <c r="O79" s="37" t="s">
        <v>85</v>
      </c>
    </row>
    <row r="80" spans="1:15" ht="13.5" customHeight="1" x14ac:dyDescent="0.15">
      <c r="A80" s="121"/>
      <c r="B80" s="32" t="s">
        <v>9</v>
      </c>
      <c r="C80" s="38" t="s">
        <v>86</v>
      </c>
      <c r="D80" s="125"/>
      <c r="E80" s="126"/>
      <c r="F80" s="136" t="s">
        <v>729</v>
      </c>
      <c r="G80" s="137"/>
      <c r="H80" s="130"/>
      <c r="I80" s="131"/>
      <c r="J80" s="131"/>
      <c r="K80" s="131"/>
      <c r="L80" s="131"/>
      <c r="M80" s="132"/>
      <c r="N80" s="39" t="s">
        <v>100</v>
      </c>
      <c r="O80" s="40"/>
    </row>
    <row r="81" spans="1:15" ht="13.5" customHeight="1" x14ac:dyDescent="0.15">
      <c r="A81" s="121"/>
      <c r="B81" s="32"/>
      <c r="C81" s="38" t="s">
        <v>90</v>
      </c>
      <c r="D81" s="125"/>
      <c r="E81" s="126"/>
      <c r="F81" s="136"/>
      <c r="G81" s="137"/>
      <c r="H81" s="130"/>
      <c r="I81" s="131"/>
      <c r="J81" s="131"/>
      <c r="K81" s="131"/>
      <c r="L81" s="131"/>
      <c r="M81" s="132"/>
      <c r="N81" s="41">
        <v>2017</v>
      </c>
      <c r="O81" s="42" t="s">
        <v>85</v>
      </c>
    </row>
    <row r="82" spans="1:15" ht="13.5" customHeight="1" x14ac:dyDescent="0.15">
      <c r="A82" s="122"/>
      <c r="B82" s="43"/>
      <c r="C82" s="44"/>
      <c r="D82" s="102"/>
      <c r="E82" s="104"/>
      <c r="F82" s="138"/>
      <c r="G82" s="139"/>
      <c r="H82" s="133"/>
      <c r="I82" s="134"/>
      <c r="J82" s="134"/>
      <c r="K82" s="134"/>
      <c r="L82" s="134"/>
      <c r="M82" s="135"/>
      <c r="N82" s="45"/>
      <c r="O82" s="46"/>
    </row>
    <row r="83" spans="1:15" ht="13.5" customHeight="1" x14ac:dyDescent="0.15">
      <c r="A83" s="120">
        <v>11</v>
      </c>
      <c r="B83" s="32" t="s">
        <v>9</v>
      </c>
      <c r="C83" s="33" t="s">
        <v>91</v>
      </c>
      <c r="D83" s="123" t="s">
        <v>746</v>
      </c>
      <c r="E83" s="124"/>
      <c r="F83" s="34" t="s">
        <v>255</v>
      </c>
      <c r="G83" s="35">
        <v>1215</v>
      </c>
      <c r="H83" s="127" t="s">
        <v>747</v>
      </c>
      <c r="I83" s="128"/>
      <c r="J83" s="128"/>
      <c r="K83" s="128"/>
      <c r="L83" s="128"/>
      <c r="M83" s="129"/>
      <c r="N83" s="36">
        <v>2018</v>
      </c>
      <c r="O83" s="37" t="s">
        <v>85</v>
      </c>
    </row>
    <row r="84" spans="1:15" ht="13.5" customHeight="1" x14ac:dyDescent="0.15">
      <c r="A84" s="121"/>
      <c r="B84" s="32" t="s">
        <v>9</v>
      </c>
      <c r="C84" s="38" t="s">
        <v>86</v>
      </c>
      <c r="D84" s="125"/>
      <c r="E84" s="126"/>
      <c r="F84" s="136" t="s">
        <v>748</v>
      </c>
      <c r="G84" s="137"/>
      <c r="H84" s="130"/>
      <c r="I84" s="131"/>
      <c r="J84" s="131"/>
      <c r="K84" s="131"/>
      <c r="L84" s="131"/>
      <c r="M84" s="132"/>
      <c r="N84" s="39" t="s">
        <v>95</v>
      </c>
      <c r="O84" s="40"/>
    </row>
    <row r="85" spans="1:15" ht="13.5" customHeight="1" x14ac:dyDescent="0.15">
      <c r="A85" s="121"/>
      <c r="B85" s="32"/>
      <c r="C85" s="38" t="s">
        <v>90</v>
      </c>
      <c r="D85" s="125"/>
      <c r="E85" s="126"/>
      <c r="F85" s="136"/>
      <c r="G85" s="137"/>
      <c r="H85" s="130"/>
      <c r="I85" s="131"/>
      <c r="J85" s="131"/>
      <c r="K85" s="131"/>
      <c r="L85" s="131"/>
      <c r="M85" s="132"/>
      <c r="N85" s="41">
        <v>2018</v>
      </c>
      <c r="O85" s="42" t="s">
        <v>85</v>
      </c>
    </row>
    <row r="86" spans="1:15" ht="13.5" customHeight="1" x14ac:dyDescent="0.15">
      <c r="A86" s="122"/>
      <c r="B86" s="43"/>
      <c r="C86" s="44"/>
      <c r="D86" s="102"/>
      <c r="E86" s="104"/>
      <c r="F86" s="138"/>
      <c r="G86" s="139"/>
      <c r="H86" s="133"/>
      <c r="I86" s="134"/>
      <c r="J86" s="134"/>
      <c r="K86" s="134"/>
      <c r="L86" s="134"/>
      <c r="M86" s="135"/>
      <c r="N86" s="45"/>
      <c r="O86" s="46"/>
    </row>
    <row r="87" spans="1:15" ht="15" customHeight="1" x14ac:dyDescent="0.15">
      <c r="A87" s="71" t="s">
        <v>109</v>
      </c>
      <c r="B87" s="69"/>
      <c r="C87" s="69"/>
      <c r="D87" s="69"/>
      <c r="E87" s="69"/>
      <c r="F87" s="69"/>
      <c r="G87" s="69"/>
      <c r="H87" s="69"/>
      <c r="I87" s="69"/>
      <c r="J87" s="69"/>
      <c r="K87" s="69"/>
      <c r="L87" s="69"/>
      <c r="M87" s="69"/>
      <c r="N87" s="69"/>
      <c r="O87" s="69"/>
    </row>
    <row r="88" spans="1:15" ht="45" customHeight="1" x14ac:dyDescent="0.15">
      <c r="A88" s="32" t="s">
        <v>132</v>
      </c>
      <c r="B88" s="149" t="s">
        <v>74</v>
      </c>
      <c r="C88" s="150"/>
      <c r="D88" s="118" t="s">
        <v>75</v>
      </c>
      <c r="E88" s="119"/>
      <c r="F88" s="154" t="s">
        <v>76</v>
      </c>
      <c r="G88" s="154"/>
      <c r="H88" s="151" t="s">
        <v>77</v>
      </c>
      <c r="I88" s="152"/>
      <c r="J88" s="152"/>
      <c r="K88" s="152"/>
      <c r="L88" s="152"/>
      <c r="M88" s="153"/>
      <c r="N88" s="118" t="s">
        <v>79</v>
      </c>
      <c r="O88" s="119"/>
    </row>
    <row r="89" spans="1:15" ht="15" customHeight="1" x14ac:dyDescent="0.15">
      <c r="A89" s="120">
        <v>1</v>
      </c>
      <c r="B89" s="32" t="s">
        <v>9</v>
      </c>
      <c r="C89" s="33" t="s">
        <v>91</v>
      </c>
      <c r="D89" s="127" t="s">
        <v>211</v>
      </c>
      <c r="E89" s="129"/>
      <c r="F89" s="34" t="s">
        <v>83</v>
      </c>
      <c r="G89" s="35">
        <v>2123</v>
      </c>
      <c r="H89" s="127" t="s">
        <v>749</v>
      </c>
      <c r="I89" s="128"/>
      <c r="J89" s="128"/>
      <c r="K89" s="128"/>
      <c r="L89" s="128"/>
      <c r="M89" s="129"/>
      <c r="N89" s="36">
        <v>2015</v>
      </c>
      <c r="O89" s="37" t="s">
        <v>85</v>
      </c>
    </row>
    <row r="90" spans="1:15" ht="15" customHeight="1" x14ac:dyDescent="0.15">
      <c r="A90" s="121"/>
      <c r="B90" s="32" t="s">
        <v>9</v>
      </c>
      <c r="C90" s="38" t="s">
        <v>86</v>
      </c>
      <c r="D90" s="130"/>
      <c r="E90" s="132"/>
      <c r="F90" s="136" t="s">
        <v>439</v>
      </c>
      <c r="G90" s="137"/>
      <c r="H90" s="130"/>
      <c r="I90" s="131"/>
      <c r="J90" s="131"/>
      <c r="K90" s="131"/>
      <c r="L90" s="131"/>
      <c r="M90" s="132"/>
      <c r="N90" s="39" t="s">
        <v>95</v>
      </c>
      <c r="O90" s="40"/>
    </row>
    <row r="91" spans="1:15" ht="15" customHeight="1" x14ac:dyDescent="0.15">
      <c r="A91" s="121"/>
      <c r="D91" s="130"/>
      <c r="E91" s="132"/>
      <c r="F91" s="136"/>
      <c r="G91" s="137"/>
      <c r="H91" s="130"/>
      <c r="I91" s="131"/>
      <c r="J91" s="131"/>
      <c r="K91" s="131"/>
      <c r="L91" s="131"/>
      <c r="M91" s="132"/>
      <c r="N91" s="41">
        <v>2017</v>
      </c>
      <c r="O91" s="42" t="s">
        <v>85</v>
      </c>
    </row>
    <row r="92" spans="1:15" ht="15" customHeight="1" x14ac:dyDescent="0.15">
      <c r="A92" s="122"/>
      <c r="B92" s="43"/>
      <c r="C92" s="44"/>
      <c r="D92" s="133"/>
      <c r="E92" s="135"/>
      <c r="F92" s="138"/>
      <c r="G92" s="139"/>
      <c r="H92" s="133"/>
      <c r="I92" s="134"/>
      <c r="J92" s="134"/>
      <c r="K92" s="134"/>
      <c r="L92" s="134"/>
      <c r="M92" s="135"/>
      <c r="N92" s="45"/>
      <c r="O92" s="46"/>
    </row>
    <row r="93" spans="1:15" ht="15" customHeight="1" x14ac:dyDescent="0.15">
      <c r="A93" s="120">
        <v>2</v>
      </c>
      <c r="B93" s="32" t="s">
        <v>9</v>
      </c>
      <c r="C93" s="33" t="s">
        <v>81</v>
      </c>
      <c r="D93" s="127" t="s">
        <v>219</v>
      </c>
      <c r="E93" s="129"/>
      <c r="F93" s="34" t="s">
        <v>83</v>
      </c>
      <c r="G93" s="35">
        <v>2121</v>
      </c>
      <c r="H93" s="127" t="s">
        <v>750</v>
      </c>
      <c r="I93" s="128"/>
      <c r="J93" s="128"/>
      <c r="K93" s="128"/>
      <c r="L93" s="128"/>
      <c r="M93" s="129"/>
      <c r="N93" s="36">
        <v>2015</v>
      </c>
      <c r="O93" s="37" t="s">
        <v>85</v>
      </c>
    </row>
    <row r="94" spans="1:15" ht="15" customHeight="1" x14ac:dyDescent="0.15">
      <c r="A94" s="121"/>
      <c r="B94" s="32" t="s">
        <v>9</v>
      </c>
      <c r="C94" s="38" t="s">
        <v>86</v>
      </c>
      <c r="D94" s="130"/>
      <c r="E94" s="132"/>
      <c r="F94" s="136" t="s">
        <v>751</v>
      </c>
      <c r="G94" s="137"/>
      <c r="H94" s="130"/>
      <c r="I94" s="131"/>
      <c r="J94" s="131"/>
      <c r="K94" s="131"/>
      <c r="L94" s="131"/>
      <c r="M94" s="132"/>
      <c r="N94" s="39" t="s">
        <v>100</v>
      </c>
      <c r="O94" s="40"/>
    </row>
    <row r="95" spans="1:15" ht="15" customHeight="1" x14ac:dyDescent="0.15">
      <c r="A95" s="121"/>
      <c r="D95" s="130"/>
      <c r="E95" s="132"/>
      <c r="F95" s="136"/>
      <c r="G95" s="137"/>
      <c r="H95" s="130"/>
      <c r="I95" s="131"/>
      <c r="J95" s="131"/>
      <c r="K95" s="131"/>
      <c r="L95" s="131"/>
      <c r="M95" s="132"/>
      <c r="N95" s="41">
        <v>2017</v>
      </c>
      <c r="O95" s="42" t="s">
        <v>85</v>
      </c>
    </row>
    <row r="96" spans="1:15" ht="15" customHeight="1" x14ac:dyDescent="0.15">
      <c r="A96" s="122"/>
      <c r="B96" s="43"/>
      <c r="C96" s="44"/>
      <c r="D96" s="133"/>
      <c r="E96" s="135"/>
      <c r="F96" s="138"/>
      <c r="G96" s="139"/>
      <c r="H96" s="133"/>
      <c r="I96" s="134"/>
      <c r="J96" s="134"/>
      <c r="K96" s="134"/>
      <c r="L96" s="134"/>
      <c r="M96" s="135"/>
      <c r="N96" s="45"/>
      <c r="O96" s="46"/>
    </row>
    <row r="97" spans="1:15" ht="15" customHeight="1" x14ac:dyDescent="0.15">
      <c r="A97" s="80"/>
      <c r="B97" s="80"/>
      <c r="C97" s="80"/>
      <c r="D97" s="80"/>
      <c r="E97" s="80"/>
      <c r="F97" s="80"/>
      <c r="G97" s="80"/>
      <c r="H97" s="80"/>
      <c r="I97" s="80"/>
      <c r="J97" s="80"/>
      <c r="K97" s="80"/>
      <c r="L97" s="80"/>
      <c r="M97" s="80"/>
      <c r="N97" s="80"/>
      <c r="O97" s="80"/>
    </row>
    <row r="98" spans="1:15" ht="15" customHeight="1" x14ac:dyDescent="0.15">
      <c r="A98" s="161" t="s">
        <v>111</v>
      </c>
      <c r="B98" s="82"/>
      <c r="C98" s="82"/>
      <c r="D98" s="82"/>
      <c r="E98" s="82"/>
      <c r="F98" s="82"/>
      <c r="G98" s="82"/>
      <c r="H98" s="82"/>
      <c r="I98" s="82"/>
      <c r="J98" s="82"/>
      <c r="K98" s="82"/>
      <c r="L98" s="82"/>
      <c r="M98" s="82"/>
      <c r="N98" s="82"/>
      <c r="O98" s="82"/>
    </row>
    <row r="99" spans="1:15" ht="12" x14ac:dyDescent="0.15">
      <c r="A99" s="155" t="s">
        <v>64</v>
      </c>
      <c r="B99" s="156"/>
      <c r="C99" s="156"/>
      <c r="D99" s="156"/>
      <c r="E99" s="156"/>
      <c r="F99" s="156"/>
      <c r="G99" s="156"/>
      <c r="H99" s="156"/>
      <c r="I99" s="156"/>
      <c r="J99" s="156"/>
      <c r="K99" s="156"/>
      <c r="L99" s="156"/>
      <c r="M99" s="156"/>
      <c r="N99" s="156"/>
      <c r="O99" s="157"/>
    </row>
    <row r="100" spans="1:15" ht="12" x14ac:dyDescent="0.15">
      <c r="A100" s="158" t="s">
        <v>64</v>
      </c>
      <c r="B100" s="159"/>
      <c r="C100" s="159"/>
      <c r="D100" s="159"/>
      <c r="E100" s="159"/>
      <c r="F100" s="159"/>
      <c r="G100" s="159"/>
      <c r="H100" s="159"/>
      <c r="I100" s="159"/>
      <c r="J100" s="159"/>
      <c r="K100" s="159"/>
      <c r="L100" s="159"/>
      <c r="M100" s="159"/>
      <c r="N100" s="159"/>
      <c r="O100" s="160"/>
    </row>
    <row r="101" spans="1:15" ht="12" x14ac:dyDescent="0.15">
      <c r="A101" s="102" t="s">
        <v>64</v>
      </c>
      <c r="B101" s="103"/>
      <c r="C101" s="103"/>
      <c r="D101" s="103"/>
      <c r="E101" s="103"/>
      <c r="F101" s="103"/>
      <c r="G101" s="103"/>
      <c r="H101" s="103"/>
      <c r="I101" s="103"/>
      <c r="J101" s="103"/>
      <c r="K101" s="103"/>
      <c r="L101" s="103"/>
      <c r="M101" s="103"/>
      <c r="N101" s="103"/>
      <c r="O101" s="104"/>
    </row>
  </sheetData>
  <mergeCells count="128">
    <mergeCell ref="A97:O97"/>
    <mergeCell ref="A98:O98"/>
    <mergeCell ref="A99:O99"/>
    <mergeCell ref="A100:O100"/>
    <mergeCell ref="A101:O101"/>
    <mergeCell ref="A89:A92"/>
    <mergeCell ref="D89:E92"/>
    <mergeCell ref="H89:M92"/>
    <mergeCell ref="F90:G92"/>
    <mergeCell ref="A93:A96"/>
    <mergeCell ref="D93:E96"/>
    <mergeCell ref="H93:M96"/>
    <mergeCell ref="F94:G96"/>
    <mergeCell ref="A87:O87"/>
    <mergeCell ref="B88:C88"/>
    <mergeCell ref="D88:E88"/>
    <mergeCell ref="F88:G88"/>
    <mergeCell ref="H88:M88"/>
    <mergeCell ref="N88:O88"/>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752</v>
      </c>
      <c r="D4" s="64"/>
      <c r="E4" s="64"/>
      <c r="F4" s="64"/>
      <c r="G4" s="64"/>
      <c r="H4" s="49"/>
      <c r="I4" s="47" t="s">
        <v>4</v>
      </c>
      <c r="J4" s="64" t="s">
        <v>753</v>
      </c>
      <c r="K4" s="64"/>
      <c r="L4" s="64"/>
      <c r="M4" s="64"/>
      <c r="N4" s="64"/>
      <c r="O4" s="49"/>
    </row>
    <row r="5" spans="1:15" ht="15" customHeight="1" x14ac:dyDescent="0.15">
      <c r="A5" s="63"/>
      <c r="B5" s="63"/>
      <c r="C5" s="65" t="s">
        <v>64</v>
      </c>
      <c r="D5" s="65"/>
      <c r="E5" s="65"/>
      <c r="F5" s="65"/>
      <c r="G5" s="65"/>
      <c r="H5" s="66"/>
      <c r="I5" s="63"/>
      <c r="J5" s="65" t="s">
        <v>754</v>
      </c>
      <c r="K5" s="65"/>
      <c r="L5" s="65"/>
      <c r="M5" s="65"/>
      <c r="N5" s="65"/>
      <c r="O5" s="67"/>
    </row>
    <row r="6" spans="1:15" ht="15" customHeight="1" x14ac:dyDescent="0.15">
      <c r="A6" s="47" t="s">
        <v>6</v>
      </c>
      <c r="B6" s="47"/>
      <c r="C6" s="47"/>
      <c r="D6" s="47"/>
      <c r="E6" s="47"/>
      <c r="F6" s="47" t="s">
        <v>484</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755</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756</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757</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758</v>
      </c>
      <c r="B17" s="75"/>
      <c r="C17" s="75"/>
      <c r="D17" s="75"/>
      <c r="E17" s="75"/>
      <c r="F17" s="11"/>
      <c r="G17" s="76">
        <v>5475</v>
      </c>
      <c r="H17" s="76"/>
      <c r="I17" s="12" t="s">
        <v>30</v>
      </c>
      <c r="J17" s="13"/>
      <c r="K17" s="11"/>
      <c r="L17" s="77">
        <v>5367</v>
      </c>
      <c r="M17" s="77"/>
      <c r="N17" s="12" t="s">
        <v>30</v>
      </c>
      <c r="O17" s="13"/>
    </row>
    <row r="18" spans="1:15" ht="15.95" customHeight="1" x14ac:dyDescent="0.15">
      <c r="A18" s="96" t="s">
        <v>31</v>
      </c>
      <c r="B18" s="97"/>
      <c r="C18" s="97"/>
      <c r="D18" s="97"/>
      <c r="E18" s="98"/>
      <c r="F18" s="14"/>
      <c r="G18" s="99">
        <v>5839</v>
      </c>
      <c r="H18" s="99"/>
      <c r="I18" s="15" t="s">
        <v>30</v>
      </c>
      <c r="J18" s="16"/>
      <c r="K18" s="14"/>
      <c r="L18" s="100">
        <v>5908</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c r="C23" s="74" t="s">
        <v>44</v>
      </c>
      <c r="D23" s="75"/>
      <c r="E23" s="75"/>
      <c r="F23" s="75"/>
      <c r="G23" s="95"/>
      <c r="H23" s="22">
        <v>0</v>
      </c>
      <c r="I23" s="23" t="s">
        <v>759</v>
      </c>
      <c r="J23" s="24">
        <v>0</v>
      </c>
      <c r="K23" s="23" t="s">
        <v>760</v>
      </c>
      <c r="L23" s="24">
        <v>0</v>
      </c>
      <c r="M23" s="23" t="s">
        <v>46</v>
      </c>
      <c r="N23" s="24">
        <v>0</v>
      </c>
      <c r="O23" s="25" t="s">
        <v>118</v>
      </c>
    </row>
    <row r="24" spans="1:15" ht="15" customHeight="1" x14ac:dyDescent="0.15">
      <c r="A24" s="94"/>
      <c r="B24" s="21" t="s">
        <v>9</v>
      </c>
      <c r="C24" s="74" t="s">
        <v>120</v>
      </c>
      <c r="D24" s="75"/>
      <c r="E24" s="75"/>
      <c r="F24" s="75"/>
      <c r="G24" s="95"/>
      <c r="H24" s="22">
        <v>3</v>
      </c>
      <c r="I24" s="23" t="s">
        <v>46</v>
      </c>
      <c r="J24" s="24">
        <v>8.1952937000000006</v>
      </c>
      <c r="K24" s="23" t="s">
        <v>46</v>
      </c>
      <c r="L24" s="24">
        <v>-22.5</v>
      </c>
      <c r="M24" s="23" t="s">
        <v>46</v>
      </c>
      <c r="N24" s="24">
        <v>5.5519999999999996</v>
      </c>
      <c r="O24" s="25" t="s">
        <v>47</v>
      </c>
    </row>
    <row r="25" spans="1:15" ht="15" customHeight="1" x14ac:dyDescent="0.15">
      <c r="A25" s="74" t="s">
        <v>50</v>
      </c>
      <c r="B25" s="75"/>
      <c r="C25" s="75"/>
      <c r="D25" s="75"/>
      <c r="E25" s="75"/>
      <c r="F25" s="75"/>
      <c r="G25" s="95"/>
      <c r="H25" s="26" t="s">
        <v>52</v>
      </c>
      <c r="I25" s="23" t="s">
        <v>47</v>
      </c>
      <c r="J25" s="27">
        <v>5.2892028</v>
      </c>
      <c r="K25" s="23" t="s">
        <v>47</v>
      </c>
      <c r="L25" s="27">
        <v>-26.5</v>
      </c>
      <c r="M25" s="23" t="s">
        <v>121</v>
      </c>
      <c r="N25" s="27">
        <v>2.512</v>
      </c>
      <c r="O25" s="25" t="s">
        <v>46</v>
      </c>
    </row>
    <row r="26" spans="1:15" ht="15" customHeight="1" x14ac:dyDescent="0.15">
      <c r="A26" s="74" t="s">
        <v>53</v>
      </c>
      <c r="B26" s="75"/>
      <c r="C26" s="75"/>
      <c r="D26" s="75"/>
      <c r="E26" s="75"/>
      <c r="F26" s="75"/>
      <c r="G26" s="95"/>
      <c r="H26" s="28">
        <v>0</v>
      </c>
      <c r="I26" s="23" t="s">
        <v>47</v>
      </c>
      <c r="J26" s="27">
        <v>0</v>
      </c>
      <c r="K26" s="23" t="s">
        <v>47</v>
      </c>
      <c r="L26" s="27">
        <v>0</v>
      </c>
      <c r="M26" s="23" t="s">
        <v>46</v>
      </c>
      <c r="N26" s="27">
        <v>0</v>
      </c>
      <c r="O26" s="25" t="s">
        <v>759</v>
      </c>
    </row>
    <row r="27" spans="1:15" ht="15" customHeight="1" x14ac:dyDescent="0.15">
      <c r="A27" s="113" t="s">
        <v>124</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58</v>
      </c>
      <c r="I28" s="114" t="s">
        <v>761</v>
      </c>
      <c r="J28" s="114"/>
      <c r="K28" s="114"/>
      <c r="L28" s="114"/>
      <c r="M28" s="114"/>
      <c r="N28" s="114"/>
      <c r="O28" s="30" t="s">
        <v>161</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762</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763</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73</v>
      </c>
      <c r="B42" s="149" t="s">
        <v>74</v>
      </c>
      <c r="C42" s="150"/>
      <c r="D42" s="118" t="s">
        <v>75</v>
      </c>
      <c r="E42" s="119"/>
      <c r="F42" s="118" t="s">
        <v>76</v>
      </c>
      <c r="G42" s="119"/>
      <c r="H42" s="151" t="s">
        <v>77</v>
      </c>
      <c r="I42" s="152"/>
      <c r="J42" s="152"/>
      <c r="K42" s="152"/>
      <c r="L42" s="152"/>
      <c r="M42" s="153"/>
      <c r="N42" s="118" t="s">
        <v>129</v>
      </c>
      <c r="O42" s="119"/>
    </row>
    <row r="43" spans="1:15" ht="13.5" customHeight="1" x14ac:dyDescent="0.15">
      <c r="A43" s="120">
        <v>1</v>
      </c>
      <c r="B43" s="32" t="s">
        <v>9</v>
      </c>
      <c r="C43" s="33" t="s">
        <v>81</v>
      </c>
      <c r="D43" s="123" t="s">
        <v>764</v>
      </c>
      <c r="E43" s="124"/>
      <c r="F43" s="34" t="s">
        <v>134</v>
      </c>
      <c r="G43" s="35">
        <v>1113</v>
      </c>
      <c r="H43" s="127" t="s">
        <v>765</v>
      </c>
      <c r="I43" s="128"/>
      <c r="J43" s="128"/>
      <c r="K43" s="128"/>
      <c r="L43" s="128"/>
      <c r="M43" s="129"/>
      <c r="N43" s="36">
        <v>2015</v>
      </c>
      <c r="O43" s="37" t="s">
        <v>85</v>
      </c>
    </row>
    <row r="44" spans="1:15" ht="13.5" customHeight="1" x14ac:dyDescent="0.15">
      <c r="A44" s="121"/>
      <c r="B44" s="32" t="s">
        <v>9</v>
      </c>
      <c r="C44" s="38" t="s">
        <v>86</v>
      </c>
      <c r="D44" s="125"/>
      <c r="E44" s="126"/>
      <c r="F44" s="136" t="s">
        <v>766</v>
      </c>
      <c r="G44" s="137"/>
      <c r="H44" s="130"/>
      <c r="I44" s="131"/>
      <c r="J44" s="131"/>
      <c r="K44" s="131"/>
      <c r="L44" s="131"/>
      <c r="M44" s="132"/>
      <c r="N44" s="39" t="s">
        <v>131</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767</v>
      </c>
      <c r="D47" s="123" t="s">
        <v>768</v>
      </c>
      <c r="E47" s="124"/>
      <c r="F47" s="34" t="s">
        <v>134</v>
      </c>
      <c r="G47" s="35">
        <v>1126</v>
      </c>
      <c r="H47" s="127" t="s">
        <v>769</v>
      </c>
      <c r="I47" s="128"/>
      <c r="J47" s="128"/>
      <c r="K47" s="128"/>
      <c r="L47" s="128"/>
      <c r="M47" s="129"/>
      <c r="N47" s="36">
        <v>2015</v>
      </c>
      <c r="O47" s="37" t="s">
        <v>85</v>
      </c>
    </row>
    <row r="48" spans="1:15" ht="13.5" customHeight="1" x14ac:dyDescent="0.15">
      <c r="A48" s="121"/>
      <c r="B48" s="32" t="s">
        <v>9</v>
      </c>
      <c r="C48" s="38" t="s">
        <v>86</v>
      </c>
      <c r="D48" s="125"/>
      <c r="E48" s="126"/>
      <c r="F48" s="136" t="s">
        <v>770</v>
      </c>
      <c r="G48" s="137"/>
      <c r="H48" s="130"/>
      <c r="I48" s="131"/>
      <c r="J48" s="131"/>
      <c r="K48" s="131"/>
      <c r="L48" s="131"/>
      <c r="M48" s="132"/>
      <c r="N48" s="39" t="s">
        <v>95</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5" customHeight="1" x14ac:dyDescent="0.15">
      <c r="A51" s="71" t="s">
        <v>109</v>
      </c>
      <c r="B51" s="69"/>
      <c r="C51" s="69"/>
      <c r="D51" s="69"/>
      <c r="E51" s="69"/>
      <c r="F51" s="69"/>
      <c r="G51" s="69"/>
      <c r="H51" s="69"/>
      <c r="I51" s="69"/>
      <c r="J51" s="69"/>
      <c r="K51" s="69"/>
      <c r="L51" s="69"/>
      <c r="M51" s="69"/>
      <c r="N51" s="69"/>
      <c r="O51" s="69"/>
    </row>
    <row r="52" spans="1:15" ht="45" customHeight="1" x14ac:dyDescent="0.15">
      <c r="A52" s="32" t="s">
        <v>771</v>
      </c>
      <c r="B52" s="149" t="s">
        <v>74</v>
      </c>
      <c r="C52" s="150"/>
      <c r="D52" s="118" t="s">
        <v>75</v>
      </c>
      <c r="E52" s="119"/>
      <c r="F52" s="154" t="s">
        <v>76</v>
      </c>
      <c r="G52" s="154"/>
      <c r="H52" s="151" t="s">
        <v>77</v>
      </c>
      <c r="I52" s="152"/>
      <c r="J52" s="152"/>
      <c r="K52" s="152"/>
      <c r="L52" s="152"/>
      <c r="M52" s="153"/>
      <c r="N52" s="118" t="s">
        <v>129</v>
      </c>
      <c r="O52" s="119"/>
    </row>
    <row r="53" spans="1:15" ht="15" customHeight="1" x14ac:dyDescent="0.15">
      <c r="A53" s="120">
        <v>1</v>
      </c>
      <c r="B53" s="32"/>
      <c r="C53" s="33" t="s">
        <v>91</v>
      </c>
      <c r="D53" s="127"/>
      <c r="E53" s="129"/>
      <c r="F53" s="34" t="s">
        <v>83</v>
      </c>
      <c r="G53" s="35"/>
      <c r="H53" s="127"/>
      <c r="I53" s="128"/>
      <c r="J53" s="128"/>
      <c r="K53" s="128"/>
      <c r="L53" s="128"/>
      <c r="M53" s="129"/>
      <c r="N53" s="36"/>
      <c r="O53" s="37" t="s">
        <v>85</v>
      </c>
    </row>
    <row r="54" spans="1:15" ht="15" customHeight="1" x14ac:dyDescent="0.15">
      <c r="A54" s="121"/>
      <c r="B54" s="32"/>
      <c r="C54" s="38" t="s">
        <v>86</v>
      </c>
      <c r="D54" s="130"/>
      <c r="E54" s="132"/>
      <c r="F54" s="136"/>
      <c r="G54" s="137"/>
      <c r="H54" s="130"/>
      <c r="I54" s="131"/>
      <c r="J54" s="131"/>
      <c r="K54" s="131"/>
      <c r="L54" s="131"/>
      <c r="M54" s="132"/>
      <c r="N54" s="39" t="s">
        <v>131</v>
      </c>
      <c r="O54" s="40"/>
    </row>
    <row r="55" spans="1:15" ht="15" customHeight="1" x14ac:dyDescent="0.15">
      <c r="A55" s="121"/>
      <c r="D55" s="130"/>
      <c r="E55" s="132"/>
      <c r="F55" s="136"/>
      <c r="G55" s="137"/>
      <c r="H55" s="130"/>
      <c r="I55" s="131"/>
      <c r="J55" s="131"/>
      <c r="K55" s="131"/>
      <c r="L55" s="131"/>
      <c r="M55" s="132"/>
      <c r="N55" s="41"/>
      <c r="O55" s="42" t="s">
        <v>85</v>
      </c>
    </row>
    <row r="56" spans="1:15" ht="15" customHeight="1" x14ac:dyDescent="0.15">
      <c r="A56" s="122"/>
      <c r="B56" s="43"/>
      <c r="C56" s="44"/>
      <c r="D56" s="133"/>
      <c r="E56" s="135"/>
      <c r="F56" s="138"/>
      <c r="G56" s="139"/>
      <c r="H56" s="133"/>
      <c r="I56" s="134"/>
      <c r="J56" s="134"/>
      <c r="K56" s="134"/>
      <c r="L56" s="134"/>
      <c r="M56" s="135"/>
      <c r="N56" s="45"/>
      <c r="O56" s="46"/>
    </row>
    <row r="57" spans="1:15" ht="15" customHeight="1" x14ac:dyDescent="0.15">
      <c r="A57" s="80"/>
      <c r="B57" s="80"/>
      <c r="C57" s="80"/>
      <c r="D57" s="80"/>
      <c r="E57" s="80"/>
      <c r="F57" s="80"/>
      <c r="G57" s="80"/>
      <c r="H57" s="80"/>
      <c r="I57" s="80"/>
      <c r="J57" s="80"/>
      <c r="K57" s="80"/>
      <c r="L57" s="80"/>
      <c r="M57" s="80"/>
      <c r="N57" s="80"/>
      <c r="O57" s="80"/>
    </row>
    <row r="58" spans="1:15" ht="15" customHeight="1" x14ac:dyDescent="0.15">
      <c r="A58" s="161" t="s">
        <v>772</v>
      </c>
      <c r="B58" s="82"/>
      <c r="C58" s="82"/>
      <c r="D58" s="82"/>
      <c r="E58" s="82"/>
      <c r="F58" s="82"/>
      <c r="G58" s="82"/>
      <c r="H58" s="82"/>
      <c r="I58" s="82"/>
      <c r="J58" s="82"/>
      <c r="K58" s="82"/>
      <c r="L58" s="82"/>
      <c r="M58" s="82"/>
      <c r="N58" s="82"/>
      <c r="O58" s="82"/>
    </row>
    <row r="59" spans="1:15" ht="12" x14ac:dyDescent="0.15">
      <c r="A59" s="155" t="s">
        <v>64</v>
      </c>
      <c r="B59" s="156"/>
      <c r="C59" s="156"/>
      <c r="D59" s="156"/>
      <c r="E59" s="156"/>
      <c r="F59" s="156"/>
      <c r="G59" s="156"/>
      <c r="H59" s="156"/>
      <c r="I59" s="156"/>
      <c r="J59" s="156"/>
      <c r="K59" s="156"/>
      <c r="L59" s="156"/>
      <c r="M59" s="156"/>
      <c r="N59" s="156"/>
      <c r="O59" s="157"/>
    </row>
    <row r="60" spans="1:15" ht="12" x14ac:dyDescent="0.15">
      <c r="A60" s="158" t="s">
        <v>64</v>
      </c>
      <c r="B60" s="159"/>
      <c r="C60" s="159"/>
      <c r="D60" s="159"/>
      <c r="E60" s="159"/>
      <c r="F60" s="159"/>
      <c r="G60" s="159"/>
      <c r="H60" s="159"/>
      <c r="I60" s="159"/>
      <c r="J60" s="159"/>
      <c r="K60" s="159"/>
      <c r="L60" s="159"/>
      <c r="M60" s="159"/>
      <c r="N60" s="159"/>
      <c r="O60" s="160"/>
    </row>
    <row r="61" spans="1:15" ht="12" x14ac:dyDescent="0.15">
      <c r="A61" s="102" t="s">
        <v>64</v>
      </c>
      <c r="B61" s="103"/>
      <c r="C61" s="103"/>
      <c r="D61" s="103"/>
      <c r="E61" s="103"/>
      <c r="F61" s="103"/>
      <c r="G61" s="103"/>
      <c r="H61" s="103"/>
      <c r="I61" s="103"/>
      <c r="J61" s="103"/>
      <c r="K61" s="103"/>
      <c r="L61" s="103"/>
      <c r="M61" s="103"/>
      <c r="N61" s="103"/>
      <c r="O61" s="104"/>
    </row>
  </sheetData>
  <mergeCells count="88">
    <mergeCell ref="A59:O59"/>
    <mergeCell ref="A60:O60"/>
    <mergeCell ref="A61:O61"/>
    <mergeCell ref="A53:A56"/>
    <mergeCell ref="D53:E56"/>
    <mergeCell ref="H53:M56"/>
    <mergeCell ref="F54:G56"/>
    <mergeCell ref="A57:O57"/>
    <mergeCell ref="A58:O58"/>
    <mergeCell ref="A47:A50"/>
    <mergeCell ref="D47:E50"/>
    <mergeCell ref="H47:M50"/>
    <mergeCell ref="F48:G50"/>
    <mergeCell ref="A51:O51"/>
    <mergeCell ref="B52:C52"/>
    <mergeCell ref="D52:E52"/>
    <mergeCell ref="F52:G52"/>
    <mergeCell ref="H52:M52"/>
    <mergeCell ref="N52:O52"/>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112</v>
      </c>
      <c r="D4" s="64"/>
      <c r="E4" s="64"/>
      <c r="F4" s="64"/>
      <c r="G4" s="64"/>
      <c r="H4" s="49"/>
      <c r="I4" s="47" t="s">
        <v>4</v>
      </c>
      <c r="J4" s="64" t="s">
        <v>113</v>
      </c>
      <c r="K4" s="64"/>
      <c r="L4" s="64"/>
      <c r="M4" s="64"/>
      <c r="N4" s="64"/>
      <c r="O4" s="49"/>
    </row>
    <row r="5" spans="1:15" ht="15" customHeight="1" x14ac:dyDescent="0.15">
      <c r="A5" s="63"/>
      <c r="B5" s="63"/>
      <c r="C5" s="65" t="s">
        <v>64</v>
      </c>
      <c r="D5" s="65"/>
      <c r="E5" s="65"/>
      <c r="F5" s="65"/>
      <c r="G5" s="65"/>
      <c r="H5" s="66"/>
      <c r="I5" s="63"/>
      <c r="J5" s="65" t="s">
        <v>114</v>
      </c>
      <c r="K5" s="65"/>
      <c r="L5" s="65"/>
      <c r="M5" s="65"/>
      <c r="N5" s="65"/>
      <c r="O5" s="67"/>
    </row>
    <row r="6" spans="1:15" ht="15" customHeight="1" x14ac:dyDescent="0.15">
      <c r="A6" s="47" t="s">
        <v>6</v>
      </c>
      <c r="B6" s="47"/>
      <c r="C6" s="47"/>
      <c r="D6" s="47"/>
      <c r="E6" s="47"/>
      <c r="F6" s="47" t="s">
        <v>115</v>
      </c>
      <c r="G6" s="47"/>
      <c r="H6" s="47"/>
      <c r="I6" s="47"/>
      <c r="J6" s="47"/>
      <c r="K6" s="47"/>
      <c r="L6" s="47"/>
      <c r="M6" s="47"/>
      <c r="N6" s="47"/>
      <c r="O6" s="47"/>
    </row>
    <row r="7" spans="1:15" ht="30" customHeight="1" x14ac:dyDescent="0.15">
      <c r="A7" s="47" t="s">
        <v>8</v>
      </c>
      <c r="B7" s="47"/>
      <c r="C7" s="47"/>
      <c r="D7" s="47"/>
      <c r="E7" s="47"/>
      <c r="F7" s="2"/>
      <c r="G7" s="48" t="s">
        <v>10</v>
      </c>
      <c r="H7" s="49"/>
      <c r="I7" s="49"/>
      <c r="J7" s="49"/>
      <c r="K7" s="49"/>
      <c r="L7" s="49"/>
      <c r="M7" s="49"/>
      <c r="N7" s="49"/>
      <c r="O7" s="49"/>
    </row>
    <row r="8" spans="1:15" ht="30" customHeight="1" x14ac:dyDescent="0.15">
      <c r="A8" s="47"/>
      <c r="B8" s="47"/>
      <c r="C8" s="47"/>
      <c r="D8" s="47"/>
      <c r="E8" s="47"/>
      <c r="F8" s="3"/>
      <c r="G8" s="50" t="s">
        <v>116</v>
      </c>
      <c r="H8" s="51"/>
      <c r="I8" s="51"/>
      <c r="J8" s="51"/>
      <c r="K8" s="51"/>
      <c r="L8" s="51"/>
      <c r="M8" s="51"/>
      <c r="N8" s="51"/>
      <c r="O8" s="51"/>
    </row>
    <row r="9" spans="1:15" ht="30" customHeight="1" x14ac:dyDescent="0.15">
      <c r="A9" s="47"/>
      <c r="B9" s="47"/>
      <c r="C9" s="47"/>
      <c r="D9" s="47"/>
      <c r="E9" s="47"/>
      <c r="F9" s="4" t="s">
        <v>9</v>
      </c>
      <c r="G9" s="52" t="s">
        <v>13</v>
      </c>
      <c r="H9" s="52"/>
      <c r="I9" s="52"/>
      <c r="J9" s="52"/>
      <c r="K9" s="52"/>
      <c r="L9" s="52"/>
      <c r="M9" s="52"/>
      <c r="N9" s="52"/>
      <c r="O9" s="52"/>
    </row>
    <row r="10" spans="1:15" ht="120" customHeight="1" x14ac:dyDescent="0.15">
      <c r="A10" s="47" t="s">
        <v>14</v>
      </c>
      <c r="B10" s="47"/>
      <c r="C10" s="47"/>
      <c r="D10" s="47"/>
      <c r="E10" s="47"/>
      <c r="F10" s="78" t="s">
        <v>117</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18</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29</v>
      </c>
      <c r="B17" s="75"/>
      <c r="C17" s="75"/>
      <c r="D17" s="75"/>
      <c r="E17" s="75"/>
      <c r="F17" s="11"/>
      <c r="G17" s="76">
        <v>1246</v>
      </c>
      <c r="H17" s="76"/>
      <c r="I17" s="12" t="s">
        <v>30</v>
      </c>
      <c r="J17" s="13"/>
      <c r="K17" s="11"/>
      <c r="L17" s="77">
        <v>1758</v>
      </c>
      <c r="M17" s="77"/>
      <c r="N17" s="12" t="s">
        <v>30</v>
      </c>
      <c r="O17" s="13"/>
    </row>
    <row r="18" spans="1:15" ht="15.95" customHeight="1" x14ac:dyDescent="0.15">
      <c r="A18" s="96" t="s">
        <v>31</v>
      </c>
      <c r="B18" s="97"/>
      <c r="C18" s="97"/>
      <c r="D18" s="97"/>
      <c r="E18" s="98"/>
      <c r="F18" s="14"/>
      <c r="G18" s="99">
        <v>1246</v>
      </c>
      <c r="H18" s="99"/>
      <c r="I18" s="15" t="s">
        <v>30</v>
      </c>
      <c r="J18" s="16"/>
      <c r="K18" s="14"/>
      <c r="L18" s="100">
        <v>0</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t="s">
        <v>9</v>
      </c>
      <c r="C23" s="74" t="s">
        <v>44</v>
      </c>
      <c r="D23" s="75"/>
      <c r="E23" s="75"/>
      <c r="F23" s="75"/>
      <c r="G23" s="95"/>
      <c r="H23" s="22">
        <v>3.3</v>
      </c>
      <c r="I23" s="23" t="s">
        <v>118</v>
      </c>
      <c r="J23" s="24">
        <v>-27.3</v>
      </c>
      <c r="K23" s="23" t="s">
        <v>46</v>
      </c>
      <c r="L23" s="24">
        <v>-30.4</v>
      </c>
      <c r="M23" s="23" t="s">
        <v>119</v>
      </c>
      <c r="N23" s="24">
        <v>-41.1</v>
      </c>
      <c r="O23" s="25" t="s">
        <v>46</v>
      </c>
    </row>
    <row r="24" spans="1:15" ht="15" customHeight="1" x14ac:dyDescent="0.15">
      <c r="A24" s="94"/>
      <c r="B24" s="21"/>
      <c r="C24" s="74" t="s">
        <v>120</v>
      </c>
      <c r="D24" s="75"/>
      <c r="E24" s="75"/>
      <c r="F24" s="75"/>
      <c r="G24" s="95"/>
      <c r="H24" s="22">
        <v>0</v>
      </c>
      <c r="I24" s="23" t="s">
        <v>46</v>
      </c>
      <c r="J24" s="24">
        <v>0</v>
      </c>
      <c r="K24" s="23" t="s">
        <v>121</v>
      </c>
      <c r="L24" s="24">
        <v>0</v>
      </c>
      <c r="M24" s="23" t="s">
        <v>121</v>
      </c>
      <c r="N24" s="24">
        <v>0</v>
      </c>
      <c r="O24" s="25" t="s">
        <v>47</v>
      </c>
    </row>
    <row r="25" spans="1:15" ht="15" customHeight="1" x14ac:dyDescent="0.15">
      <c r="A25" s="74" t="s">
        <v>50</v>
      </c>
      <c r="B25" s="75"/>
      <c r="C25" s="75"/>
      <c r="D25" s="75"/>
      <c r="E25" s="75"/>
      <c r="F25" s="75"/>
      <c r="G25" s="95"/>
      <c r="H25" s="26" t="s">
        <v>52</v>
      </c>
      <c r="I25" s="23" t="s">
        <v>47</v>
      </c>
      <c r="J25" s="27">
        <v>0</v>
      </c>
      <c r="K25" s="23" t="s">
        <v>122</v>
      </c>
      <c r="L25" s="27">
        <v>0</v>
      </c>
      <c r="M25" s="23" t="s">
        <v>123</v>
      </c>
      <c r="N25" s="27">
        <v>0</v>
      </c>
      <c r="O25" s="25" t="s">
        <v>47</v>
      </c>
    </row>
    <row r="26" spans="1:15" ht="15" customHeight="1" x14ac:dyDescent="0.15">
      <c r="A26" s="74" t="s">
        <v>53</v>
      </c>
      <c r="B26" s="75"/>
      <c r="C26" s="75"/>
      <c r="D26" s="75"/>
      <c r="E26" s="75"/>
      <c r="F26" s="75"/>
      <c r="G26" s="95"/>
      <c r="H26" s="28">
        <v>0</v>
      </c>
      <c r="I26" s="23" t="s">
        <v>47</v>
      </c>
      <c r="J26" s="27">
        <v>0</v>
      </c>
      <c r="K26" s="23" t="s">
        <v>47</v>
      </c>
      <c r="L26" s="27">
        <v>0</v>
      </c>
      <c r="M26" s="23" t="s">
        <v>47</v>
      </c>
      <c r="N26" s="27">
        <v>0</v>
      </c>
      <c r="O26" s="25" t="s">
        <v>47</v>
      </c>
    </row>
    <row r="27" spans="1:15" ht="15" customHeight="1" x14ac:dyDescent="0.15">
      <c r="A27" s="113" t="s">
        <v>124</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125</v>
      </c>
      <c r="I28" s="114" t="s">
        <v>64</v>
      </c>
      <c r="J28" s="114"/>
      <c r="K28" s="114"/>
      <c r="L28" s="114"/>
      <c r="M28" s="114"/>
      <c r="N28" s="114"/>
      <c r="O28" s="30" t="s">
        <v>61</v>
      </c>
    </row>
    <row r="29" spans="1:15" ht="15" customHeight="1" x14ac:dyDescent="0.15">
      <c r="A29" s="115" t="s">
        <v>126</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127</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128</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110</v>
      </c>
      <c r="B42" s="149" t="s">
        <v>74</v>
      </c>
      <c r="C42" s="150"/>
      <c r="D42" s="118" t="s">
        <v>75</v>
      </c>
      <c r="E42" s="119"/>
      <c r="F42" s="118" t="s">
        <v>76</v>
      </c>
      <c r="G42" s="119"/>
      <c r="H42" s="151" t="s">
        <v>77</v>
      </c>
      <c r="I42" s="152"/>
      <c r="J42" s="152"/>
      <c r="K42" s="152"/>
      <c r="L42" s="152"/>
      <c r="M42" s="153"/>
      <c r="N42" s="118" t="s">
        <v>129</v>
      </c>
      <c r="O42" s="119"/>
    </row>
    <row r="43" spans="1:15" ht="13.5" customHeight="1" x14ac:dyDescent="0.15">
      <c r="A43" s="120">
        <v>1</v>
      </c>
      <c r="B43" s="32"/>
      <c r="C43" s="33" t="s">
        <v>81</v>
      </c>
      <c r="D43" s="123"/>
      <c r="E43" s="124"/>
      <c r="F43" s="34" t="s">
        <v>130</v>
      </c>
      <c r="G43" s="35"/>
      <c r="H43" s="127"/>
      <c r="I43" s="128"/>
      <c r="J43" s="128"/>
      <c r="K43" s="128"/>
      <c r="L43" s="128"/>
      <c r="M43" s="129"/>
      <c r="N43" s="36"/>
      <c r="O43" s="37" t="s">
        <v>85</v>
      </c>
    </row>
    <row r="44" spans="1:15" ht="13.5" customHeight="1" x14ac:dyDescent="0.15">
      <c r="A44" s="121"/>
      <c r="B44" s="32"/>
      <c r="C44" s="38" t="s">
        <v>86</v>
      </c>
      <c r="D44" s="125"/>
      <c r="E44" s="126"/>
      <c r="F44" s="136"/>
      <c r="G44" s="137"/>
      <c r="H44" s="130"/>
      <c r="I44" s="131"/>
      <c r="J44" s="131"/>
      <c r="K44" s="131"/>
      <c r="L44" s="131"/>
      <c r="M44" s="132"/>
      <c r="N44" s="39" t="s">
        <v>131</v>
      </c>
      <c r="O44" s="40"/>
    </row>
    <row r="45" spans="1:15" ht="13.5" customHeight="1" x14ac:dyDescent="0.15">
      <c r="A45" s="121"/>
      <c r="B45" s="32"/>
      <c r="C45" s="38" t="s">
        <v>90</v>
      </c>
      <c r="D45" s="125"/>
      <c r="E45" s="126"/>
      <c r="F45" s="136"/>
      <c r="G45" s="137"/>
      <c r="H45" s="130"/>
      <c r="I45" s="131"/>
      <c r="J45" s="131"/>
      <c r="K45" s="131"/>
      <c r="L45" s="131"/>
      <c r="M45" s="132"/>
      <c r="N45" s="41"/>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5" customHeight="1" x14ac:dyDescent="0.15">
      <c r="A47" s="71" t="s">
        <v>109</v>
      </c>
      <c r="B47" s="69"/>
      <c r="C47" s="69"/>
      <c r="D47" s="69"/>
      <c r="E47" s="69"/>
      <c r="F47" s="69"/>
      <c r="G47" s="69"/>
      <c r="H47" s="69"/>
      <c r="I47" s="69"/>
      <c r="J47" s="69"/>
      <c r="K47" s="69"/>
      <c r="L47" s="69"/>
      <c r="M47" s="69"/>
      <c r="N47" s="69"/>
      <c r="O47" s="69"/>
    </row>
    <row r="48" spans="1:15" ht="45" customHeight="1" x14ac:dyDescent="0.15">
      <c r="A48" s="32" t="s">
        <v>132</v>
      </c>
      <c r="B48" s="149" t="s">
        <v>74</v>
      </c>
      <c r="C48" s="150"/>
      <c r="D48" s="118" t="s">
        <v>75</v>
      </c>
      <c r="E48" s="119"/>
      <c r="F48" s="154" t="s">
        <v>76</v>
      </c>
      <c r="G48" s="154"/>
      <c r="H48" s="151" t="s">
        <v>77</v>
      </c>
      <c r="I48" s="152"/>
      <c r="J48" s="152"/>
      <c r="K48" s="152"/>
      <c r="L48" s="152"/>
      <c r="M48" s="153"/>
      <c r="N48" s="118" t="s">
        <v>79</v>
      </c>
      <c r="O48" s="119"/>
    </row>
    <row r="49" spans="1:15" ht="15" customHeight="1" x14ac:dyDescent="0.15">
      <c r="A49" s="120">
        <v>1</v>
      </c>
      <c r="B49" s="32" t="s">
        <v>9</v>
      </c>
      <c r="C49" s="33" t="s">
        <v>91</v>
      </c>
      <c r="D49" s="127" t="s">
        <v>133</v>
      </c>
      <c r="E49" s="129"/>
      <c r="F49" s="34" t="s">
        <v>134</v>
      </c>
      <c r="G49" s="35">
        <v>2121</v>
      </c>
      <c r="H49" s="127" t="s">
        <v>135</v>
      </c>
      <c r="I49" s="128"/>
      <c r="J49" s="128"/>
      <c r="K49" s="128"/>
      <c r="L49" s="128"/>
      <c r="M49" s="129"/>
      <c r="N49" s="36">
        <v>2015</v>
      </c>
      <c r="O49" s="37" t="s">
        <v>85</v>
      </c>
    </row>
    <row r="50" spans="1:15" ht="15" customHeight="1" x14ac:dyDescent="0.15">
      <c r="A50" s="121"/>
      <c r="B50" s="32"/>
      <c r="C50" s="38" t="s">
        <v>86</v>
      </c>
      <c r="D50" s="130"/>
      <c r="E50" s="132"/>
      <c r="F50" s="136" t="s">
        <v>136</v>
      </c>
      <c r="G50" s="137"/>
      <c r="H50" s="130"/>
      <c r="I50" s="131"/>
      <c r="J50" s="131"/>
      <c r="K50" s="131"/>
      <c r="L50" s="131"/>
      <c r="M50" s="132"/>
      <c r="N50" s="39" t="s">
        <v>95</v>
      </c>
      <c r="O50" s="40"/>
    </row>
    <row r="51" spans="1:15" ht="15" customHeight="1" x14ac:dyDescent="0.15">
      <c r="A51" s="121"/>
      <c r="D51" s="130"/>
      <c r="E51" s="132"/>
      <c r="F51" s="136"/>
      <c r="G51" s="137"/>
      <c r="H51" s="130"/>
      <c r="I51" s="131"/>
      <c r="J51" s="131"/>
      <c r="K51" s="131"/>
      <c r="L51" s="131"/>
      <c r="M51" s="132"/>
      <c r="N51" s="41">
        <v>2017</v>
      </c>
      <c r="O51" s="42" t="s">
        <v>85</v>
      </c>
    </row>
    <row r="52" spans="1:15" ht="15" customHeight="1" x14ac:dyDescent="0.15">
      <c r="A52" s="122"/>
      <c r="B52" s="43"/>
      <c r="C52" s="44"/>
      <c r="D52" s="133"/>
      <c r="E52" s="135"/>
      <c r="F52" s="138"/>
      <c r="G52" s="139"/>
      <c r="H52" s="133"/>
      <c r="I52" s="134"/>
      <c r="J52" s="134"/>
      <c r="K52" s="134"/>
      <c r="L52" s="134"/>
      <c r="M52" s="135"/>
      <c r="N52" s="45"/>
      <c r="O52" s="46"/>
    </row>
    <row r="53" spans="1:15" ht="15" customHeight="1" x14ac:dyDescent="0.15">
      <c r="A53" s="120">
        <v>2</v>
      </c>
      <c r="B53" s="32" t="s">
        <v>9</v>
      </c>
      <c r="C53" s="33" t="s">
        <v>91</v>
      </c>
      <c r="D53" s="127" t="s">
        <v>137</v>
      </c>
      <c r="E53" s="129"/>
      <c r="F53" s="34" t="s">
        <v>134</v>
      </c>
      <c r="G53" s="35">
        <v>2114</v>
      </c>
      <c r="H53" s="127" t="s">
        <v>138</v>
      </c>
      <c r="I53" s="128"/>
      <c r="J53" s="128"/>
      <c r="K53" s="128"/>
      <c r="L53" s="128"/>
      <c r="M53" s="129"/>
      <c r="N53" s="36">
        <v>2015</v>
      </c>
      <c r="O53" s="37" t="s">
        <v>85</v>
      </c>
    </row>
    <row r="54" spans="1:15" ht="15" customHeight="1" x14ac:dyDescent="0.15">
      <c r="A54" s="121"/>
      <c r="B54" s="32"/>
      <c r="C54" s="38" t="s">
        <v>86</v>
      </c>
      <c r="D54" s="130"/>
      <c r="E54" s="132"/>
      <c r="F54" s="136" t="s">
        <v>139</v>
      </c>
      <c r="G54" s="137"/>
      <c r="H54" s="130"/>
      <c r="I54" s="131"/>
      <c r="J54" s="131"/>
      <c r="K54" s="131"/>
      <c r="L54" s="131"/>
      <c r="M54" s="132"/>
      <c r="N54" s="39" t="s">
        <v>95</v>
      </c>
      <c r="O54" s="40"/>
    </row>
    <row r="55" spans="1:15" ht="15" customHeight="1" x14ac:dyDescent="0.15">
      <c r="A55" s="121"/>
      <c r="D55" s="130"/>
      <c r="E55" s="132"/>
      <c r="F55" s="136"/>
      <c r="G55" s="137"/>
      <c r="H55" s="130"/>
      <c r="I55" s="131"/>
      <c r="J55" s="131"/>
      <c r="K55" s="131"/>
      <c r="L55" s="131"/>
      <c r="M55" s="132"/>
      <c r="N55" s="41">
        <v>2017</v>
      </c>
      <c r="O55" s="42" t="s">
        <v>85</v>
      </c>
    </row>
    <row r="56" spans="1:15" ht="15" customHeight="1" x14ac:dyDescent="0.15">
      <c r="A56" s="122"/>
      <c r="B56" s="43"/>
      <c r="C56" s="44"/>
      <c r="D56" s="133"/>
      <c r="E56" s="135"/>
      <c r="F56" s="138"/>
      <c r="G56" s="139"/>
      <c r="H56" s="133"/>
      <c r="I56" s="134"/>
      <c r="J56" s="134"/>
      <c r="K56" s="134"/>
      <c r="L56" s="134"/>
      <c r="M56" s="135"/>
      <c r="N56" s="45"/>
      <c r="O56" s="46"/>
    </row>
    <row r="57" spans="1:15" ht="15" customHeight="1" x14ac:dyDescent="0.15">
      <c r="A57" s="120">
        <v>3</v>
      </c>
      <c r="B57" s="32" t="s">
        <v>9</v>
      </c>
      <c r="C57" s="33" t="s">
        <v>91</v>
      </c>
      <c r="D57" s="127" t="s">
        <v>140</v>
      </c>
      <c r="E57" s="129"/>
      <c r="F57" s="34" t="s">
        <v>83</v>
      </c>
      <c r="G57" s="35">
        <v>2123</v>
      </c>
      <c r="H57" s="127" t="s">
        <v>141</v>
      </c>
      <c r="I57" s="128"/>
      <c r="J57" s="128"/>
      <c r="K57" s="128"/>
      <c r="L57" s="128"/>
      <c r="M57" s="129"/>
      <c r="N57" s="36">
        <v>2015</v>
      </c>
      <c r="O57" s="37" t="s">
        <v>85</v>
      </c>
    </row>
    <row r="58" spans="1:15" ht="15" customHeight="1" x14ac:dyDescent="0.15">
      <c r="A58" s="121"/>
      <c r="B58" s="32" t="s">
        <v>9</v>
      </c>
      <c r="C58" s="38" t="s">
        <v>86</v>
      </c>
      <c r="D58" s="130"/>
      <c r="E58" s="132"/>
      <c r="F58" s="136" t="s">
        <v>142</v>
      </c>
      <c r="G58" s="137"/>
      <c r="H58" s="130"/>
      <c r="I58" s="131"/>
      <c r="J58" s="131"/>
      <c r="K58" s="131"/>
      <c r="L58" s="131"/>
      <c r="M58" s="132"/>
      <c r="N58" s="39" t="s">
        <v>95</v>
      </c>
      <c r="O58" s="40"/>
    </row>
    <row r="59" spans="1:15" ht="15" customHeight="1" x14ac:dyDescent="0.15">
      <c r="A59" s="121"/>
      <c r="D59" s="130"/>
      <c r="E59" s="132"/>
      <c r="F59" s="136"/>
      <c r="G59" s="137"/>
      <c r="H59" s="130"/>
      <c r="I59" s="131"/>
      <c r="J59" s="131"/>
      <c r="K59" s="131"/>
      <c r="L59" s="131"/>
      <c r="M59" s="132"/>
      <c r="N59" s="41">
        <v>2017</v>
      </c>
      <c r="O59" s="42" t="s">
        <v>85</v>
      </c>
    </row>
    <row r="60" spans="1:15" ht="15" customHeight="1" x14ac:dyDescent="0.15">
      <c r="A60" s="122"/>
      <c r="B60" s="43"/>
      <c r="C60" s="44"/>
      <c r="D60" s="133"/>
      <c r="E60" s="135"/>
      <c r="F60" s="138"/>
      <c r="G60" s="139"/>
      <c r="H60" s="133"/>
      <c r="I60" s="134"/>
      <c r="J60" s="134"/>
      <c r="K60" s="134"/>
      <c r="L60" s="134"/>
      <c r="M60" s="135"/>
      <c r="N60" s="45"/>
      <c r="O60" s="46"/>
    </row>
    <row r="61" spans="1:15" ht="15" customHeight="1" x14ac:dyDescent="0.15">
      <c r="A61" s="80"/>
      <c r="B61" s="80"/>
      <c r="C61" s="80"/>
      <c r="D61" s="80"/>
      <c r="E61" s="80"/>
      <c r="F61" s="80"/>
      <c r="G61" s="80"/>
      <c r="H61" s="80"/>
      <c r="I61" s="80"/>
      <c r="J61" s="80"/>
      <c r="K61" s="80"/>
      <c r="L61" s="80"/>
      <c r="M61" s="80"/>
      <c r="N61" s="80"/>
      <c r="O61" s="80"/>
    </row>
    <row r="62" spans="1:15" ht="15" customHeight="1" x14ac:dyDescent="0.15">
      <c r="A62" s="161" t="s">
        <v>111</v>
      </c>
      <c r="B62" s="82"/>
      <c r="C62" s="82"/>
      <c r="D62" s="82"/>
      <c r="E62" s="82"/>
      <c r="F62" s="82"/>
      <c r="G62" s="82"/>
      <c r="H62" s="82"/>
      <c r="I62" s="82"/>
      <c r="J62" s="82"/>
      <c r="K62" s="82"/>
      <c r="L62" s="82"/>
      <c r="M62" s="82"/>
      <c r="N62" s="82"/>
      <c r="O62" s="82"/>
    </row>
    <row r="63" spans="1:15" ht="12" x14ac:dyDescent="0.15">
      <c r="A63" s="155" t="s">
        <v>64</v>
      </c>
      <c r="B63" s="156"/>
      <c r="C63" s="156"/>
      <c r="D63" s="156"/>
      <c r="E63" s="156"/>
      <c r="F63" s="156"/>
      <c r="G63" s="156"/>
      <c r="H63" s="156"/>
      <c r="I63" s="156"/>
      <c r="J63" s="156"/>
      <c r="K63" s="156"/>
      <c r="L63" s="156"/>
      <c r="M63" s="156"/>
      <c r="N63" s="156"/>
      <c r="O63" s="157"/>
    </row>
    <row r="64" spans="1:15" ht="12" x14ac:dyDescent="0.15">
      <c r="A64" s="158" t="s">
        <v>64</v>
      </c>
      <c r="B64" s="159"/>
      <c r="C64" s="159"/>
      <c r="D64" s="159"/>
      <c r="E64" s="159"/>
      <c r="F64" s="159"/>
      <c r="G64" s="159"/>
      <c r="H64" s="159"/>
      <c r="I64" s="159"/>
      <c r="J64" s="159"/>
      <c r="K64" s="159"/>
      <c r="L64" s="159"/>
      <c r="M64" s="159"/>
      <c r="N64" s="159"/>
      <c r="O64" s="160"/>
    </row>
    <row r="65" spans="1:15" ht="12" x14ac:dyDescent="0.15">
      <c r="A65" s="102" t="s">
        <v>64</v>
      </c>
      <c r="B65" s="103"/>
      <c r="C65" s="103"/>
      <c r="D65" s="103"/>
      <c r="E65" s="103"/>
      <c r="F65" s="103"/>
      <c r="G65" s="103"/>
      <c r="H65" s="103"/>
      <c r="I65" s="103"/>
      <c r="J65" s="103"/>
      <c r="K65" s="103"/>
      <c r="L65" s="103"/>
      <c r="M65" s="103"/>
      <c r="N65" s="103"/>
      <c r="O65" s="104"/>
    </row>
  </sheetData>
  <mergeCells count="92">
    <mergeCell ref="A63:O63"/>
    <mergeCell ref="A64:O64"/>
    <mergeCell ref="A65:O65"/>
    <mergeCell ref="A57:A60"/>
    <mergeCell ref="D57:E60"/>
    <mergeCell ref="H57:M60"/>
    <mergeCell ref="F58:G60"/>
    <mergeCell ref="A61:O61"/>
    <mergeCell ref="A62:O62"/>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773</v>
      </c>
      <c r="D4" s="64"/>
      <c r="E4" s="64"/>
      <c r="F4" s="64"/>
      <c r="G4" s="64"/>
      <c r="H4" s="49"/>
      <c r="I4" s="47" t="s">
        <v>4</v>
      </c>
      <c r="J4" s="64" t="s">
        <v>774</v>
      </c>
      <c r="K4" s="64"/>
      <c r="L4" s="64"/>
      <c r="M4" s="64"/>
      <c r="N4" s="64"/>
      <c r="O4" s="49"/>
    </row>
    <row r="5" spans="1:15" ht="15" customHeight="1" x14ac:dyDescent="0.15">
      <c r="A5" s="63"/>
      <c r="B5" s="63"/>
      <c r="C5" s="65" t="s">
        <v>64</v>
      </c>
      <c r="D5" s="65"/>
      <c r="E5" s="65"/>
      <c r="F5" s="65"/>
      <c r="G5" s="65"/>
      <c r="H5" s="66"/>
      <c r="I5" s="63"/>
      <c r="J5" s="65" t="s">
        <v>775</v>
      </c>
      <c r="K5" s="65"/>
      <c r="L5" s="65"/>
      <c r="M5" s="65"/>
      <c r="N5" s="65"/>
      <c r="O5" s="67"/>
    </row>
    <row r="6" spans="1:15" ht="15" customHeight="1" x14ac:dyDescent="0.15">
      <c r="A6" s="47" t="s">
        <v>6</v>
      </c>
      <c r="B6" s="47"/>
      <c r="C6" s="47"/>
      <c r="D6" s="47"/>
      <c r="E6" s="47"/>
      <c r="F6" s="47" t="s">
        <v>776</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627</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777</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18</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487</v>
      </c>
      <c r="B17" s="75"/>
      <c r="C17" s="75"/>
      <c r="D17" s="75"/>
      <c r="E17" s="75"/>
      <c r="F17" s="11"/>
      <c r="G17" s="76">
        <v>65995</v>
      </c>
      <c r="H17" s="76"/>
      <c r="I17" s="12" t="s">
        <v>30</v>
      </c>
      <c r="J17" s="13"/>
      <c r="K17" s="11"/>
      <c r="L17" s="77">
        <v>76735</v>
      </c>
      <c r="M17" s="77"/>
      <c r="N17" s="12" t="s">
        <v>30</v>
      </c>
      <c r="O17" s="13"/>
    </row>
    <row r="18" spans="1:15" ht="15.95" customHeight="1" x14ac:dyDescent="0.15">
      <c r="A18" s="96" t="s">
        <v>31</v>
      </c>
      <c r="B18" s="97"/>
      <c r="C18" s="97"/>
      <c r="D18" s="97"/>
      <c r="E18" s="98"/>
      <c r="F18" s="14"/>
      <c r="G18" s="99">
        <v>69296</v>
      </c>
      <c r="H18" s="99"/>
      <c r="I18" s="15" t="s">
        <v>30</v>
      </c>
      <c r="J18" s="16"/>
      <c r="K18" s="14"/>
      <c r="L18" s="100">
        <v>80891</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c r="C23" s="74" t="s">
        <v>44</v>
      </c>
      <c r="D23" s="75"/>
      <c r="E23" s="75"/>
      <c r="F23" s="75"/>
      <c r="G23" s="95"/>
      <c r="H23" s="22">
        <v>0</v>
      </c>
      <c r="I23" s="23" t="s">
        <v>46</v>
      </c>
      <c r="J23" s="24">
        <v>0</v>
      </c>
      <c r="K23" s="23" t="s">
        <v>46</v>
      </c>
      <c r="L23" s="24">
        <v>0</v>
      </c>
      <c r="M23" s="23" t="s">
        <v>47</v>
      </c>
      <c r="N23" s="24">
        <v>0</v>
      </c>
      <c r="O23" s="25" t="s">
        <v>47</v>
      </c>
    </row>
    <row r="24" spans="1:15" ht="15" customHeight="1" x14ac:dyDescent="0.15">
      <c r="A24" s="94"/>
      <c r="B24" s="21" t="s">
        <v>9</v>
      </c>
      <c r="C24" s="74" t="s">
        <v>49</v>
      </c>
      <c r="D24" s="75"/>
      <c r="E24" s="75"/>
      <c r="F24" s="75"/>
      <c r="G24" s="95"/>
      <c r="H24" s="22">
        <v>3</v>
      </c>
      <c r="I24" s="23" t="s">
        <v>155</v>
      </c>
      <c r="J24" s="24">
        <v>4</v>
      </c>
      <c r="K24" s="23" t="s">
        <v>47</v>
      </c>
      <c r="L24" s="24">
        <v>9.1999999999999993</v>
      </c>
      <c r="M24" s="23" t="s">
        <v>46</v>
      </c>
      <c r="N24" s="24">
        <v>1.6</v>
      </c>
      <c r="O24" s="25" t="s">
        <v>47</v>
      </c>
    </row>
    <row r="25" spans="1:15" ht="15" customHeight="1" x14ac:dyDescent="0.15">
      <c r="A25" s="74" t="s">
        <v>50</v>
      </c>
      <c r="B25" s="75"/>
      <c r="C25" s="75"/>
      <c r="D25" s="75"/>
      <c r="E25" s="75"/>
      <c r="F25" s="75"/>
      <c r="G25" s="95"/>
      <c r="H25" s="26" t="s">
        <v>203</v>
      </c>
      <c r="I25" s="23" t="s">
        <v>155</v>
      </c>
      <c r="J25" s="27">
        <v>3.7</v>
      </c>
      <c r="K25" s="23" t="s">
        <v>46</v>
      </c>
      <c r="L25" s="27">
        <v>9</v>
      </c>
      <c r="M25" s="23" t="s">
        <v>46</v>
      </c>
      <c r="N25" s="27">
        <v>1.2</v>
      </c>
      <c r="O25" s="25" t="s">
        <v>46</v>
      </c>
    </row>
    <row r="26" spans="1:15" ht="15" customHeight="1" x14ac:dyDescent="0.15">
      <c r="A26" s="74" t="s">
        <v>53</v>
      </c>
      <c r="B26" s="75"/>
      <c r="C26" s="75"/>
      <c r="D26" s="75"/>
      <c r="E26" s="75"/>
      <c r="F26" s="75"/>
      <c r="G26" s="95"/>
      <c r="H26" s="28">
        <v>0</v>
      </c>
      <c r="I26" s="23" t="s">
        <v>46</v>
      </c>
      <c r="J26" s="27">
        <v>0</v>
      </c>
      <c r="K26" s="23" t="s">
        <v>155</v>
      </c>
      <c r="L26" s="27">
        <v>0</v>
      </c>
      <c r="M26" s="23" t="s">
        <v>47</v>
      </c>
      <c r="N26" s="27">
        <v>0</v>
      </c>
      <c r="O26" s="25" t="s">
        <v>47</v>
      </c>
    </row>
    <row r="27" spans="1:15" ht="15" customHeight="1" x14ac:dyDescent="0.15">
      <c r="A27" s="113" t="s">
        <v>124</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678</v>
      </c>
      <c r="I28" s="114" t="s">
        <v>778</v>
      </c>
      <c r="J28" s="114"/>
      <c r="K28" s="114"/>
      <c r="L28" s="114"/>
      <c r="M28" s="114"/>
      <c r="N28" s="114"/>
      <c r="O28" s="30" t="s">
        <v>61</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779</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780</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422</v>
      </c>
      <c r="O42" s="119"/>
    </row>
    <row r="43" spans="1:15" ht="13.5" customHeight="1" x14ac:dyDescent="0.15">
      <c r="A43" s="120">
        <v>1</v>
      </c>
      <c r="B43" s="32" t="s">
        <v>9</v>
      </c>
      <c r="C43" s="33" t="s">
        <v>182</v>
      </c>
      <c r="D43" s="123" t="s">
        <v>781</v>
      </c>
      <c r="E43" s="124"/>
      <c r="F43" s="34" t="s">
        <v>130</v>
      </c>
      <c r="G43" s="35">
        <v>1199</v>
      </c>
      <c r="H43" s="127" t="s">
        <v>782</v>
      </c>
      <c r="I43" s="128"/>
      <c r="J43" s="128"/>
      <c r="K43" s="128"/>
      <c r="L43" s="128"/>
      <c r="M43" s="129"/>
      <c r="N43" s="36">
        <v>2015</v>
      </c>
      <c r="O43" s="37" t="s">
        <v>85</v>
      </c>
    </row>
    <row r="44" spans="1:15" ht="13.5" customHeight="1" x14ac:dyDescent="0.15">
      <c r="A44" s="121"/>
      <c r="B44" s="32" t="s">
        <v>9</v>
      </c>
      <c r="C44" s="38" t="s">
        <v>86</v>
      </c>
      <c r="D44" s="125"/>
      <c r="E44" s="126"/>
      <c r="F44" s="136" t="s">
        <v>783</v>
      </c>
      <c r="G44" s="137"/>
      <c r="H44" s="130"/>
      <c r="I44" s="131"/>
      <c r="J44" s="131"/>
      <c r="K44" s="131"/>
      <c r="L44" s="131"/>
      <c r="M44" s="132"/>
      <c r="N44" s="39" t="s">
        <v>89</v>
      </c>
      <c r="O44" s="40"/>
    </row>
    <row r="45" spans="1:15" ht="13.5" customHeight="1" x14ac:dyDescent="0.15">
      <c r="A45" s="121"/>
      <c r="B45" s="32" t="s">
        <v>9</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172</v>
      </c>
      <c r="D47" s="123" t="s">
        <v>784</v>
      </c>
      <c r="E47" s="124"/>
      <c r="F47" s="34" t="s">
        <v>83</v>
      </c>
      <c r="G47" s="35">
        <v>1199</v>
      </c>
      <c r="H47" s="127" t="s">
        <v>785</v>
      </c>
      <c r="I47" s="128"/>
      <c r="J47" s="128"/>
      <c r="K47" s="128"/>
      <c r="L47" s="128"/>
      <c r="M47" s="129"/>
      <c r="N47" s="36">
        <v>2015</v>
      </c>
      <c r="O47" s="37" t="s">
        <v>85</v>
      </c>
    </row>
    <row r="48" spans="1:15" ht="13.5" customHeight="1" x14ac:dyDescent="0.15">
      <c r="A48" s="121"/>
      <c r="B48" s="32" t="s">
        <v>9</v>
      </c>
      <c r="C48" s="38" t="s">
        <v>86</v>
      </c>
      <c r="D48" s="125"/>
      <c r="E48" s="126"/>
      <c r="F48" s="136" t="s">
        <v>786</v>
      </c>
      <c r="G48" s="137"/>
      <c r="H48" s="130"/>
      <c r="I48" s="131"/>
      <c r="J48" s="131"/>
      <c r="K48" s="131"/>
      <c r="L48" s="131"/>
      <c r="M48" s="132"/>
      <c r="N48" s="39" t="s">
        <v>95</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172</v>
      </c>
      <c r="D51" s="123" t="s">
        <v>784</v>
      </c>
      <c r="E51" s="124"/>
      <c r="F51" s="34" t="s">
        <v>83</v>
      </c>
      <c r="G51" s="35">
        <v>1215</v>
      </c>
      <c r="H51" s="127" t="s">
        <v>787</v>
      </c>
      <c r="I51" s="128"/>
      <c r="J51" s="128"/>
      <c r="K51" s="128"/>
      <c r="L51" s="128"/>
      <c r="M51" s="129"/>
      <c r="N51" s="36">
        <v>2015</v>
      </c>
      <c r="O51" s="37" t="s">
        <v>85</v>
      </c>
    </row>
    <row r="52" spans="1:15" ht="13.5" customHeight="1" x14ac:dyDescent="0.15">
      <c r="A52" s="121"/>
      <c r="B52" s="32" t="s">
        <v>9</v>
      </c>
      <c r="C52" s="38" t="s">
        <v>86</v>
      </c>
      <c r="D52" s="125"/>
      <c r="E52" s="126"/>
      <c r="F52" s="136" t="s">
        <v>788</v>
      </c>
      <c r="G52" s="137"/>
      <c r="H52" s="130"/>
      <c r="I52" s="131"/>
      <c r="J52" s="131"/>
      <c r="K52" s="131"/>
      <c r="L52" s="131"/>
      <c r="M52" s="132"/>
      <c r="N52" s="39" t="s">
        <v>95</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172</v>
      </c>
      <c r="D55" s="123" t="s">
        <v>789</v>
      </c>
      <c r="E55" s="124"/>
      <c r="F55" s="34" t="s">
        <v>83</v>
      </c>
      <c r="G55" s="35">
        <v>1213</v>
      </c>
      <c r="H55" s="127" t="s">
        <v>790</v>
      </c>
      <c r="I55" s="128"/>
      <c r="J55" s="128"/>
      <c r="K55" s="128"/>
      <c r="L55" s="128"/>
      <c r="M55" s="129"/>
      <c r="N55" s="36">
        <v>2015</v>
      </c>
      <c r="O55" s="37" t="s">
        <v>85</v>
      </c>
    </row>
    <row r="56" spans="1:15" ht="13.5" customHeight="1" x14ac:dyDescent="0.15">
      <c r="A56" s="121"/>
      <c r="B56" s="32" t="s">
        <v>9</v>
      </c>
      <c r="C56" s="38" t="s">
        <v>86</v>
      </c>
      <c r="D56" s="125"/>
      <c r="E56" s="126"/>
      <c r="F56" s="136" t="s">
        <v>791</v>
      </c>
      <c r="G56" s="137"/>
      <c r="H56" s="130"/>
      <c r="I56" s="131"/>
      <c r="J56" s="131"/>
      <c r="K56" s="131"/>
      <c r="L56" s="131"/>
      <c r="M56" s="132"/>
      <c r="N56" s="39" t="s">
        <v>100</v>
      </c>
      <c r="O56" s="40"/>
    </row>
    <row r="57" spans="1:15" ht="13.5" customHeight="1" x14ac:dyDescent="0.15">
      <c r="A57" s="121"/>
      <c r="B57" s="32"/>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9</v>
      </c>
      <c r="C59" s="33" t="s">
        <v>91</v>
      </c>
      <c r="D59" s="123" t="s">
        <v>784</v>
      </c>
      <c r="E59" s="124"/>
      <c r="F59" s="34" t="s">
        <v>255</v>
      </c>
      <c r="G59" s="35">
        <v>1215</v>
      </c>
      <c r="H59" s="127" t="s">
        <v>792</v>
      </c>
      <c r="I59" s="128"/>
      <c r="J59" s="128"/>
      <c r="K59" s="128"/>
      <c r="L59" s="128"/>
      <c r="M59" s="129"/>
      <c r="N59" s="36">
        <v>2015</v>
      </c>
      <c r="O59" s="37" t="s">
        <v>85</v>
      </c>
    </row>
    <row r="60" spans="1:15" ht="13.5" customHeight="1" x14ac:dyDescent="0.15">
      <c r="A60" s="121"/>
      <c r="B60" s="32" t="s">
        <v>9</v>
      </c>
      <c r="C60" s="38" t="s">
        <v>86</v>
      </c>
      <c r="D60" s="125"/>
      <c r="E60" s="126"/>
      <c r="F60" s="136" t="s">
        <v>793</v>
      </c>
      <c r="G60" s="137"/>
      <c r="H60" s="130"/>
      <c r="I60" s="131"/>
      <c r="J60" s="131"/>
      <c r="K60" s="131"/>
      <c r="L60" s="131"/>
      <c r="M60" s="132"/>
      <c r="N60" s="39" t="s">
        <v>95</v>
      </c>
      <c r="O60" s="40"/>
    </row>
    <row r="61" spans="1:15" ht="13.5" customHeight="1" x14ac:dyDescent="0.15">
      <c r="A61" s="121"/>
      <c r="B61" s="32" t="s">
        <v>9</v>
      </c>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9</v>
      </c>
      <c r="C63" s="33" t="s">
        <v>91</v>
      </c>
      <c r="D63" s="123" t="s">
        <v>784</v>
      </c>
      <c r="E63" s="124"/>
      <c r="F63" s="34" t="s">
        <v>83</v>
      </c>
      <c r="G63" s="35">
        <v>1113</v>
      </c>
      <c r="H63" s="127" t="s">
        <v>794</v>
      </c>
      <c r="I63" s="128"/>
      <c r="J63" s="128"/>
      <c r="K63" s="128"/>
      <c r="L63" s="128"/>
      <c r="M63" s="129"/>
      <c r="N63" s="36">
        <v>2015</v>
      </c>
      <c r="O63" s="37" t="s">
        <v>85</v>
      </c>
    </row>
    <row r="64" spans="1:15" ht="13.5" customHeight="1" x14ac:dyDescent="0.15">
      <c r="A64" s="121"/>
      <c r="B64" s="32"/>
      <c r="C64" s="38" t="s">
        <v>86</v>
      </c>
      <c r="D64" s="125"/>
      <c r="E64" s="126"/>
      <c r="F64" s="136" t="s">
        <v>795</v>
      </c>
      <c r="G64" s="137"/>
      <c r="H64" s="130"/>
      <c r="I64" s="131"/>
      <c r="J64" s="131"/>
      <c r="K64" s="131"/>
      <c r="L64" s="131"/>
      <c r="M64" s="132"/>
      <c r="N64" s="39" t="s">
        <v>100</v>
      </c>
      <c r="O64" s="40"/>
    </row>
    <row r="65" spans="1:15" ht="13.5" customHeight="1" x14ac:dyDescent="0.15">
      <c r="A65" s="121"/>
      <c r="B65" s="32"/>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9</v>
      </c>
      <c r="C67" s="33" t="s">
        <v>172</v>
      </c>
      <c r="D67" s="123" t="s">
        <v>789</v>
      </c>
      <c r="E67" s="124"/>
      <c r="F67" s="34" t="s">
        <v>255</v>
      </c>
      <c r="G67" s="35">
        <v>1213</v>
      </c>
      <c r="H67" s="127" t="s">
        <v>796</v>
      </c>
      <c r="I67" s="128"/>
      <c r="J67" s="128"/>
      <c r="K67" s="128"/>
      <c r="L67" s="128"/>
      <c r="M67" s="129"/>
      <c r="N67" s="36">
        <v>2015</v>
      </c>
      <c r="O67" s="37" t="s">
        <v>85</v>
      </c>
    </row>
    <row r="68" spans="1:15" ht="13.5" customHeight="1" x14ac:dyDescent="0.15">
      <c r="A68" s="121"/>
      <c r="B68" s="32" t="s">
        <v>9</v>
      </c>
      <c r="C68" s="38" t="s">
        <v>86</v>
      </c>
      <c r="D68" s="125"/>
      <c r="E68" s="126"/>
      <c r="F68" s="136" t="s">
        <v>797</v>
      </c>
      <c r="G68" s="137"/>
      <c r="H68" s="130"/>
      <c r="I68" s="131"/>
      <c r="J68" s="131"/>
      <c r="K68" s="131"/>
      <c r="L68" s="131"/>
      <c r="M68" s="132"/>
      <c r="N68" s="39" t="s">
        <v>100</v>
      </c>
      <c r="O68" s="40"/>
    </row>
    <row r="69" spans="1:15" ht="13.5" customHeight="1" x14ac:dyDescent="0.15">
      <c r="A69" s="121"/>
      <c r="B69" s="32"/>
      <c r="C69" s="38" t="s">
        <v>90</v>
      </c>
      <c r="D69" s="125"/>
      <c r="E69" s="126"/>
      <c r="F69" s="136"/>
      <c r="G69" s="137"/>
      <c r="H69" s="130"/>
      <c r="I69" s="131"/>
      <c r="J69" s="131"/>
      <c r="K69" s="131"/>
      <c r="L69" s="131"/>
      <c r="M69" s="132"/>
      <c r="N69" s="41">
        <v>2017</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c r="C71" s="33" t="s">
        <v>81</v>
      </c>
      <c r="D71" s="123" t="s">
        <v>798</v>
      </c>
      <c r="E71" s="124"/>
      <c r="F71" s="34" t="s">
        <v>255</v>
      </c>
      <c r="G71" s="35">
        <v>5121</v>
      </c>
      <c r="H71" s="127" t="s">
        <v>799</v>
      </c>
      <c r="I71" s="128"/>
      <c r="J71" s="128"/>
      <c r="K71" s="128"/>
      <c r="L71" s="128"/>
      <c r="M71" s="129"/>
      <c r="N71" s="36">
        <v>2015</v>
      </c>
      <c r="O71" s="37" t="s">
        <v>85</v>
      </c>
    </row>
    <row r="72" spans="1:15" ht="13.5" customHeight="1" x14ac:dyDescent="0.15">
      <c r="A72" s="121"/>
      <c r="B72" s="32"/>
      <c r="C72" s="38" t="s">
        <v>86</v>
      </c>
      <c r="D72" s="125"/>
      <c r="E72" s="126"/>
      <c r="F72" s="136" t="s">
        <v>800</v>
      </c>
      <c r="G72" s="137"/>
      <c r="H72" s="130"/>
      <c r="I72" s="131"/>
      <c r="J72" s="131"/>
      <c r="K72" s="131"/>
      <c r="L72" s="131"/>
      <c r="M72" s="132"/>
      <c r="N72" s="39" t="s">
        <v>95</v>
      </c>
      <c r="O72" s="40"/>
    </row>
    <row r="73" spans="1:15" ht="13.5" customHeight="1" x14ac:dyDescent="0.15">
      <c r="A73" s="121"/>
      <c r="B73" s="32" t="s">
        <v>9</v>
      </c>
      <c r="C73" s="38" t="s">
        <v>90</v>
      </c>
      <c r="D73" s="125"/>
      <c r="E73" s="126"/>
      <c r="F73" s="136"/>
      <c r="G73" s="137"/>
      <c r="H73" s="130"/>
      <c r="I73" s="131"/>
      <c r="J73" s="131"/>
      <c r="K73" s="131"/>
      <c r="L73" s="131"/>
      <c r="M73" s="132"/>
      <c r="N73" s="41">
        <v>2017</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9</v>
      </c>
      <c r="C75" s="33" t="s">
        <v>91</v>
      </c>
      <c r="D75" s="123" t="s">
        <v>789</v>
      </c>
      <c r="E75" s="124"/>
      <c r="F75" s="34" t="s">
        <v>83</v>
      </c>
      <c r="G75" s="35">
        <v>5114</v>
      </c>
      <c r="H75" s="127" t="s">
        <v>801</v>
      </c>
      <c r="I75" s="128"/>
      <c r="J75" s="128"/>
      <c r="K75" s="128"/>
      <c r="L75" s="128"/>
      <c r="M75" s="129"/>
      <c r="N75" s="36">
        <v>2015</v>
      </c>
      <c r="O75" s="37" t="s">
        <v>85</v>
      </c>
    </row>
    <row r="76" spans="1:15" ht="13.5" customHeight="1" x14ac:dyDescent="0.15">
      <c r="A76" s="121"/>
      <c r="B76" s="32" t="s">
        <v>9</v>
      </c>
      <c r="C76" s="38" t="s">
        <v>86</v>
      </c>
      <c r="D76" s="125"/>
      <c r="E76" s="126"/>
      <c r="F76" s="136" t="s">
        <v>802</v>
      </c>
      <c r="G76" s="137"/>
      <c r="H76" s="130"/>
      <c r="I76" s="131"/>
      <c r="J76" s="131"/>
      <c r="K76" s="131"/>
      <c r="L76" s="131"/>
      <c r="M76" s="132"/>
      <c r="N76" s="39" t="s">
        <v>95</v>
      </c>
      <c r="O76" s="40"/>
    </row>
    <row r="77" spans="1:15" ht="13.5" customHeight="1" x14ac:dyDescent="0.15">
      <c r="A77" s="121"/>
      <c r="B77" s="32" t="s">
        <v>9</v>
      </c>
      <c r="C77" s="38" t="s">
        <v>90</v>
      </c>
      <c r="D77" s="125"/>
      <c r="E77" s="126"/>
      <c r="F77" s="136"/>
      <c r="G77" s="137"/>
      <c r="H77" s="130"/>
      <c r="I77" s="131"/>
      <c r="J77" s="131"/>
      <c r="K77" s="131"/>
      <c r="L77" s="131"/>
      <c r="M77" s="132"/>
      <c r="N77" s="41">
        <v>2017</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c r="C79" s="33" t="s">
        <v>172</v>
      </c>
      <c r="D79" s="123" t="s">
        <v>784</v>
      </c>
      <c r="E79" s="124"/>
      <c r="F79" s="34" t="s">
        <v>255</v>
      </c>
      <c r="G79" s="35">
        <v>5121</v>
      </c>
      <c r="H79" s="127" t="s">
        <v>803</v>
      </c>
      <c r="I79" s="128"/>
      <c r="J79" s="128"/>
      <c r="K79" s="128"/>
      <c r="L79" s="128"/>
      <c r="M79" s="129"/>
      <c r="N79" s="36">
        <v>2015</v>
      </c>
      <c r="O79" s="37" t="s">
        <v>85</v>
      </c>
    </row>
    <row r="80" spans="1:15" ht="13.5" customHeight="1" x14ac:dyDescent="0.15">
      <c r="A80" s="121"/>
      <c r="B80" s="32"/>
      <c r="C80" s="38" t="s">
        <v>86</v>
      </c>
      <c r="D80" s="125"/>
      <c r="E80" s="126"/>
      <c r="F80" s="136" t="s">
        <v>804</v>
      </c>
      <c r="G80" s="137"/>
      <c r="H80" s="130"/>
      <c r="I80" s="131"/>
      <c r="J80" s="131"/>
      <c r="K80" s="131"/>
      <c r="L80" s="131"/>
      <c r="M80" s="132"/>
      <c r="N80" s="39" t="s">
        <v>100</v>
      </c>
      <c r="O80" s="40"/>
    </row>
    <row r="81" spans="1:15" ht="13.5" customHeight="1" x14ac:dyDescent="0.15">
      <c r="A81" s="121"/>
      <c r="B81" s="32" t="s">
        <v>9</v>
      </c>
      <c r="C81" s="38" t="s">
        <v>90</v>
      </c>
      <c r="D81" s="125"/>
      <c r="E81" s="126"/>
      <c r="F81" s="136"/>
      <c r="G81" s="137"/>
      <c r="H81" s="130"/>
      <c r="I81" s="131"/>
      <c r="J81" s="131"/>
      <c r="K81" s="131"/>
      <c r="L81" s="131"/>
      <c r="M81" s="132"/>
      <c r="N81" s="41">
        <v>2017</v>
      </c>
      <c r="O81" s="42" t="s">
        <v>85</v>
      </c>
    </row>
    <row r="82" spans="1:15" ht="13.5" customHeight="1" x14ac:dyDescent="0.15">
      <c r="A82" s="122"/>
      <c r="B82" s="43"/>
      <c r="C82" s="44"/>
      <c r="D82" s="102"/>
      <c r="E82" s="104"/>
      <c r="F82" s="138"/>
      <c r="G82" s="139"/>
      <c r="H82" s="133"/>
      <c r="I82" s="134"/>
      <c r="J82" s="134"/>
      <c r="K82" s="134"/>
      <c r="L82" s="134"/>
      <c r="M82" s="135"/>
      <c r="N82" s="45"/>
      <c r="O82" s="46"/>
    </row>
    <row r="83" spans="1:15" ht="13.5" customHeight="1" x14ac:dyDescent="0.15">
      <c r="A83" s="120">
        <v>11</v>
      </c>
      <c r="B83" s="32" t="s">
        <v>9</v>
      </c>
      <c r="C83" s="33" t="s">
        <v>172</v>
      </c>
      <c r="D83" s="123" t="s">
        <v>789</v>
      </c>
      <c r="E83" s="124"/>
      <c r="F83" s="34" t="s">
        <v>83</v>
      </c>
      <c r="G83" s="35">
        <v>1114</v>
      </c>
      <c r="H83" s="127" t="s">
        <v>805</v>
      </c>
      <c r="I83" s="128"/>
      <c r="J83" s="128"/>
      <c r="K83" s="128"/>
      <c r="L83" s="128"/>
      <c r="M83" s="129"/>
      <c r="N83" s="36">
        <v>2015</v>
      </c>
      <c r="O83" s="37" t="s">
        <v>85</v>
      </c>
    </row>
    <row r="84" spans="1:15" ht="13.5" customHeight="1" x14ac:dyDescent="0.15">
      <c r="A84" s="121"/>
      <c r="B84" s="32" t="s">
        <v>9</v>
      </c>
      <c r="C84" s="38" t="s">
        <v>86</v>
      </c>
      <c r="D84" s="125"/>
      <c r="E84" s="126"/>
      <c r="F84" s="136" t="s">
        <v>806</v>
      </c>
      <c r="G84" s="137"/>
      <c r="H84" s="130"/>
      <c r="I84" s="131"/>
      <c r="J84" s="131"/>
      <c r="K84" s="131"/>
      <c r="L84" s="131"/>
      <c r="M84" s="132"/>
      <c r="N84" s="39" t="s">
        <v>95</v>
      </c>
      <c r="O84" s="40"/>
    </row>
    <row r="85" spans="1:15" ht="13.5" customHeight="1" x14ac:dyDescent="0.15">
      <c r="A85" s="121"/>
      <c r="B85" s="32"/>
      <c r="C85" s="38" t="s">
        <v>90</v>
      </c>
      <c r="D85" s="125"/>
      <c r="E85" s="126"/>
      <c r="F85" s="136"/>
      <c r="G85" s="137"/>
      <c r="H85" s="130"/>
      <c r="I85" s="131"/>
      <c r="J85" s="131"/>
      <c r="K85" s="131"/>
      <c r="L85" s="131"/>
      <c r="M85" s="132"/>
      <c r="N85" s="41">
        <v>2017</v>
      </c>
      <c r="O85" s="42" t="s">
        <v>85</v>
      </c>
    </row>
    <row r="86" spans="1:15" ht="13.5" customHeight="1" x14ac:dyDescent="0.15">
      <c r="A86" s="122"/>
      <c r="B86" s="43"/>
      <c r="C86" s="44"/>
      <c r="D86" s="102"/>
      <c r="E86" s="104"/>
      <c r="F86" s="138"/>
      <c r="G86" s="139"/>
      <c r="H86" s="133"/>
      <c r="I86" s="134"/>
      <c r="J86" s="134"/>
      <c r="K86" s="134"/>
      <c r="L86" s="134"/>
      <c r="M86" s="135"/>
      <c r="N86" s="45"/>
      <c r="O86" s="46"/>
    </row>
    <row r="87" spans="1:15" ht="13.5" customHeight="1" x14ac:dyDescent="0.15">
      <c r="A87" s="120">
        <v>12</v>
      </c>
      <c r="B87" s="32" t="s">
        <v>9</v>
      </c>
      <c r="C87" s="33" t="s">
        <v>81</v>
      </c>
      <c r="D87" s="123" t="s">
        <v>789</v>
      </c>
      <c r="E87" s="124"/>
      <c r="F87" s="34" t="s">
        <v>255</v>
      </c>
      <c r="G87" s="35">
        <v>1124</v>
      </c>
      <c r="H87" s="127" t="s">
        <v>807</v>
      </c>
      <c r="I87" s="128"/>
      <c r="J87" s="128"/>
      <c r="K87" s="128"/>
      <c r="L87" s="128"/>
      <c r="M87" s="129"/>
      <c r="N87" s="36">
        <v>2015</v>
      </c>
      <c r="O87" s="37" t="s">
        <v>85</v>
      </c>
    </row>
    <row r="88" spans="1:15" ht="13.5" customHeight="1" x14ac:dyDescent="0.15">
      <c r="A88" s="121"/>
      <c r="B88" s="32" t="s">
        <v>9</v>
      </c>
      <c r="C88" s="38" t="s">
        <v>86</v>
      </c>
      <c r="D88" s="125"/>
      <c r="E88" s="126"/>
      <c r="F88" s="136" t="s">
        <v>808</v>
      </c>
      <c r="G88" s="137"/>
      <c r="H88" s="130"/>
      <c r="I88" s="131"/>
      <c r="J88" s="131"/>
      <c r="K88" s="131"/>
      <c r="L88" s="131"/>
      <c r="M88" s="132"/>
      <c r="N88" s="39" t="s">
        <v>100</v>
      </c>
      <c r="O88" s="40"/>
    </row>
    <row r="89" spans="1:15" ht="13.5" customHeight="1" x14ac:dyDescent="0.15">
      <c r="A89" s="121"/>
      <c r="B89" s="32"/>
      <c r="C89" s="38" t="s">
        <v>90</v>
      </c>
      <c r="D89" s="125"/>
      <c r="E89" s="126"/>
      <c r="F89" s="136"/>
      <c r="G89" s="137"/>
      <c r="H89" s="130"/>
      <c r="I89" s="131"/>
      <c r="J89" s="131"/>
      <c r="K89" s="131"/>
      <c r="L89" s="131"/>
      <c r="M89" s="132"/>
      <c r="N89" s="41">
        <v>2017</v>
      </c>
      <c r="O89" s="42" t="s">
        <v>85</v>
      </c>
    </row>
    <row r="90" spans="1:15" ht="13.5" customHeight="1" x14ac:dyDescent="0.15">
      <c r="A90" s="122"/>
      <c r="B90" s="43"/>
      <c r="C90" s="44"/>
      <c r="D90" s="102"/>
      <c r="E90" s="104"/>
      <c r="F90" s="138"/>
      <c r="G90" s="139"/>
      <c r="H90" s="133"/>
      <c r="I90" s="134"/>
      <c r="J90" s="134"/>
      <c r="K90" s="134"/>
      <c r="L90" s="134"/>
      <c r="M90" s="135"/>
      <c r="N90" s="45"/>
      <c r="O90" s="46"/>
    </row>
    <row r="91" spans="1:15" ht="13.5" customHeight="1" x14ac:dyDescent="0.15">
      <c r="A91" s="120">
        <v>13</v>
      </c>
      <c r="B91" s="32" t="s">
        <v>9</v>
      </c>
      <c r="C91" s="33" t="s">
        <v>91</v>
      </c>
      <c r="D91" s="123" t="s">
        <v>809</v>
      </c>
      <c r="E91" s="124"/>
      <c r="F91" s="34" t="s">
        <v>83</v>
      </c>
      <c r="G91" s="35">
        <v>5112</v>
      </c>
      <c r="H91" s="127" t="s">
        <v>810</v>
      </c>
      <c r="I91" s="128"/>
      <c r="J91" s="128"/>
      <c r="K91" s="128"/>
      <c r="L91" s="128"/>
      <c r="M91" s="129"/>
      <c r="N91" s="36">
        <v>2015</v>
      </c>
      <c r="O91" s="37" t="s">
        <v>85</v>
      </c>
    </row>
    <row r="92" spans="1:15" ht="13.5" customHeight="1" x14ac:dyDescent="0.15">
      <c r="A92" s="121"/>
      <c r="B92" s="32" t="s">
        <v>9</v>
      </c>
      <c r="C92" s="38" t="s">
        <v>86</v>
      </c>
      <c r="D92" s="125"/>
      <c r="E92" s="126"/>
      <c r="F92" s="136" t="s">
        <v>811</v>
      </c>
      <c r="G92" s="137"/>
      <c r="H92" s="130"/>
      <c r="I92" s="131"/>
      <c r="J92" s="131"/>
      <c r="K92" s="131"/>
      <c r="L92" s="131"/>
      <c r="M92" s="132"/>
      <c r="N92" s="39" t="s">
        <v>95</v>
      </c>
      <c r="O92" s="40"/>
    </row>
    <row r="93" spans="1:15" ht="13.5" customHeight="1" x14ac:dyDescent="0.15">
      <c r="A93" s="121"/>
      <c r="B93" s="32" t="s">
        <v>9</v>
      </c>
      <c r="C93" s="38" t="s">
        <v>90</v>
      </c>
      <c r="D93" s="125"/>
      <c r="E93" s="126"/>
      <c r="F93" s="136"/>
      <c r="G93" s="137"/>
      <c r="H93" s="130"/>
      <c r="I93" s="131"/>
      <c r="J93" s="131"/>
      <c r="K93" s="131"/>
      <c r="L93" s="131"/>
      <c r="M93" s="132"/>
      <c r="N93" s="41">
        <v>2017</v>
      </c>
      <c r="O93" s="42" t="s">
        <v>85</v>
      </c>
    </row>
    <row r="94" spans="1:15" ht="13.5" customHeight="1" x14ac:dyDescent="0.15">
      <c r="A94" s="122"/>
      <c r="B94" s="43"/>
      <c r="C94" s="44"/>
      <c r="D94" s="102"/>
      <c r="E94" s="104"/>
      <c r="F94" s="138"/>
      <c r="G94" s="139"/>
      <c r="H94" s="133"/>
      <c r="I94" s="134"/>
      <c r="J94" s="134"/>
      <c r="K94" s="134"/>
      <c r="L94" s="134"/>
      <c r="M94" s="135"/>
      <c r="N94" s="45"/>
      <c r="O94" s="46"/>
    </row>
    <row r="95" spans="1:15" ht="13.5" customHeight="1" x14ac:dyDescent="0.15">
      <c r="A95" s="120">
        <v>14</v>
      </c>
      <c r="B95" s="32" t="s">
        <v>9</v>
      </c>
      <c r="C95" s="33" t="s">
        <v>172</v>
      </c>
      <c r="D95" s="123" t="s">
        <v>789</v>
      </c>
      <c r="E95" s="124"/>
      <c r="F95" s="34" t="s">
        <v>134</v>
      </c>
      <c r="G95" s="35">
        <v>1114</v>
      </c>
      <c r="H95" s="127" t="s">
        <v>812</v>
      </c>
      <c r="I95" s="128"/>
      <c r="J95" s="128"/>
      <c r="K95" s="128"/>
      <c r="L95" s="128"/>
      <c r="M95" s="129"/>
      <c r="N95" s="36">
        <v>2015</v>
      </c>
      <c r="O95" s="37" t="s">
        <v>85</v>
      </c>
    </row>
    <row r="96" spans="1:15" ht="13.5" customHeight="1" x14ac:dyDescent="0.15">
      <c r="A96" s="121"/>
      <c r="B96" s="32" t="s">
        <v>9</v>
      </c>
      <c r="C96" s="38" t="s">
        <v>86</v>
      </c>
      <c r="D96" s="125"/>
      <c r="E96" s="126"/>
      <c r="F96" s="136" t="s">
        <v>813</v>
      </c>
      <c r="G96" s="137"/>
      <c r="H96" s="130"/>
      <c r="I96" s="131"/>
      <c r="J96" s="131"/>
      <c r="K96" s="131"/>
      <c r="L96" s="131"/>
      <c r="M96" s="132"/>
      <c r="N96" s="39" t="s">
        <v>95</v>
      </c>
      <c r="O96" s="40"/>
    </row>
    <row r="97" spans="1:15" ht="13.5" customHeight="1" x14ac:dyDescent="0.15">
      <c r="A97" s="121"/>
      <c r="B97" s="32"/>
      <c r="C97" s="38" t="s">
        <v>90</v>
      </c>
      <c r="D97" s="125"/>
      <c r="E97" s="126"/>
      <c r="F97" s="136"/>
      <c r="G97" s="137"/>
      <c r="H97" s="130"/>
      <c r="I97" s="131"/>
      <c r="J97" s="131"/>
      <c r="K97" s="131"/>
      <c r="L97" s="131"/>
      <c r="M97" s="132"/>
      <c r="N97" s="41">
        <v>2017</v>
      </c>
      <c r="O97" s="42" t="s">
        <v>85</v>
      </c>
    </row>
    <row r="98" spans="1:15" ht="13.5" customHeight="1" x14ac:dyDescent="0.15">
      <c r="A98" s="122"/>
      <c r="B98" s="43"/>
      <c r="C98" s="44"/>
      <c r="D98" s="102"/>
      <c r="E98" s="104"/>
      <c r="F98" s="138"/>
      <c r="G98" s="139"/>
      <c r="H98" s="133"/>
      <c r="I98" s="134"/>
      <c r="J98" s="134"/>
      <c r="K98" s="134"/>
      <c r="L98" s="134"/>
      <c r="M98" s="135"/>
      <c r="N98" s="45"/>
      <c r="O98" s="46"/>
    </row>
    <row r="99" spans="1:15" ht="13.5" customHeight="1" x14ac:dyDescent="0.15">
      <c r="A99" s="120">
        <v>15</v>
      </c>
      <c r="B99" s="32" t="s">
        <v>9</v>
      </c>
      <c r="C99" s="33" t="s">
        <v>91</v>
      </c>
      <c r="D99" s="123" t="s">
        <v>789</v>
      </c>
      <c r="E99" s="124"/>
      <c r="F99" s="34" t="s">
        <v>134</v>
      </c>
      <c r="G99" s="35">
        <v>1114</v>
      </c>
      <c r="H99" s="127" t="s">
        <v>814</v>
      </c>
      <c r="I99" s="128"/>
      <c r="J99" s="128"/>
      <c r="K99" s="128"/>
      <c r="L99" s="128"/>
      <c r="M99" s="129"/>
      <c r="N99" s="36">
        <v>2015</v>
      </c>
      <c r="O99" s="37" t="s">
        <v>85</v>
      </c>
    </row>
    <row r="100" spans="1:15" ht="13.5" customHeight="1" x14ac:dyDescent="0.15">
      <c r="A100" s="121"/>
      <c r="B100" s="32" t="s">
        <v>9</v>
      </c>
      <c r="C100" s="38" t="s">
        <v>86</v>
      </c>
      <c r="D100" s="125"/>
      <c r="E100" s="126"/>
      <c r="F100" s="136" t="s">
        <v>815</v>
      </c>
      <c r="G100" s="137"/>
      <c r="H100" s="130"/>
      <c r="I100" s="131"/>
      <c r="J100" s="131"/>
      <c r="K100" s="131"/>
      <c r="L100" s="131"/>
      <c r="M100" s="132"/>
      <c r="N100" s="39" t="s">
        <v>100</v>
      </c>
      <c r="O100" s="40"/>
    </row>
    <row r="101" spans="1:15" ht="13.5" customHeight="1" x14ac:dyDescent="0.15">
      <c r="A101" s="121"/>
      <c r="B101" s="32"/>
      <c r="C101" s="38" t="s">
        <v>90</v>
      </c>
      <c r="D101" s="125"/>
      <c r="E101" s="126"/>
      <c r="F101" s="136"/>
      <c r="G101" s="137"/>
      <c r="H101" s="130"/>
      <c r="I101" s="131"/>
      <c r="J101" s="131"/>
      <c r="K101" s="131"/>
      <c r="L101" s="131"/>
      <c r="M101" s="132"/>
      <c r="N101" s="41">
        <v>2017</v>
      </c>
      <c r="O101" s="42" t="s">
        <v>85</v>
      </c>
    </row>
    <row r="102" spans="1:15" ht="13.5" customHeight="1" x14ac:dyDescent="0.15">
      <c r="A102" s="122"/>
      <c r="B102" s="43"/>
      <c r="C102" s="44"/>
      <c r="D102" s="102"/>
      <c r="E102" s="104"/>
      <c r="F102" s="138"/>
      <c r="G102" s="139"/>
      <c r="H102" s="133"/>
      <c r="I102" s="134"/>
      <c r="J102" s="134"/>
      <c r="K102" s="134"/>
      <c r="L102" s="134"/>
      <c r="M102" s="135"/>
      <c r="N102" s="45"/>
      <c r="O102" s="46"/>
    </row>
    <row r="103" spans="1:15" ht="13.5" customHeight="1" x14ac:dyDescent="0.15">
      <c r="A103" s="120">
        <v>16</v>
      </c>
      <c r="B103" s="32" t="s">
        <v>9</v>
      </c>
      <c r="C103" s="33" t="s">
        <v>172</v>
      </c>
      <c r="D103" s="123" t="s">
        <v>789</v>
      </c>
      <c r="E103" s="124"/>
      <c r="F103" s="34" t="s">
        <v>134</v>
      </c>
      <c r="G103" s="35">
        <v>1123</v>
      </c>
      <c r="H103" s="127" t="s">
        <v>816</v>
      </c>
      <c r="I103" s="128"/>
      <c r="J103" s="128"/>
      <c r="K103" s="128"/>
      <c r="L103" s="128"/>
      <c r="M103" s="129"/>
      <c r="N103" s="36">
        <v>2015</v>
      </c>
      <c r="O103" s="37" t="s">
        <v>85</v>
      </c>
    </row>
    <row r="104" spans="1:15" ht="13.5" customHeight="1" x14ac:dyDescent="0.15">
      <c r="A104" s="121"/>
      <c r="B104" s="32" t="s">
        <v>9</v>
      </c>
      <c r="C104" s="38" t="s">
        <v>86</v>
      </c>
      <c r="D104" s="125"/>
      <c r="E104" s="126"/>
      <c r="F104" s="136" t="s">
        <v>817</v>
      </c>
      <c r="G104" s="137"/>
      <c r="H104" s="130"/>
      <c r="I104" s="131"/>
      <c r="J104" s="131"/>
      <c r="K104" s="131"/>
      <c r="L104" s="131"/>
      <c r="M104" s="132"/>
      <c r="N104" s="39" t="s">
        <v>100</v>
      </c>
      <c r="O104" s="40"/>
    </row>
    <row r="105" spans="1:15" ht="13.5" customHeight="1" x14ac:dyDescent="0.15">
      <c r="A105" s="121"/>
      <c r="B105" s="32"/>
      <c r="C105" s="38" t="s">
        <v>90</v>
      </c>
      <c r="D105" s="125"/>
      <c r="E105" s="126"/>
      <c r="F105" s="136"/>
      <c r="G105" s="137"/>
      <c r="H105" s="130"/>
      <c r="I105" s="131"/>
      <c r="J105" s="131"/>
      <c r="K105" s="131"/>
      <c r="L105" s="131"/>
      <c r="M105" s="132"/>
      <c r="N105" s="41">
        <v>2017</v>
      </c>
      <c r="O105" s="42" t="s">
        <v>85</v>
      </c>
    </row>
    <row r="106" spans="1:15" ht="13.5" customHeight="1" x14ac:dyDescent="0.15">
      <c r="A106" s="122"/>
      <c r="B106" s="43"/>
      <c r="C106" s="44"/>
      <c r="D106" s="102"/>
      <c r="E106" s="104"/>
      <c r="F106" s="138"/>
      <c r="G106" s="139"/>
      <c r="H106" s="133"/>
      <c r="I106" s="134"/>
      <c r="J106" s="134"/>
      <c r="K106" s="134"/>
      <c r="L106" s="134"/>
      <c r="M106" s="135"/>
      <c r="N106" s="45"/>
      <c r="O106" s="46"/>
    </row>
    <row r="107" spans="1:15" ht="13.5" customHeight="1" x14ac:dyDescent="0.15">
      <c r="A107" s="120">
        <v>17</v>
      </c>
      <c r="B107" s="32" t="s">
        <v>9</v>
      </c>
      <c r="C107" s="33" t="s">
        <v>81</v>
      </c>
      <c r="D107" s="123" t="s">
        <v>798</v>
      </c>
      <c r="E107" s="124"/>
      <c r="F107" s="34" t="s">
        <v>83</v>
      </c>
      <c r="G107" s="35">
        <v>1126</v>
      </c>
      <c r="H107" s="127" t="s">
        <v>818</v>
      </c>
      <c r="I107" s="128"/>
      <c r="J107" s="128"/>
      <c r="K107" s="128"/>
      <c r="L107" s="128"/>
      <c r="M107" s="129"/>
      <c r="N107" s="36">
        <v>2015</v>
      </c>
      <c r="O107" s="37" t="s">
        <v>85</v>
      </c>
    </row>
    <row r="108" spans="1:15" ht="13.5" customHeight="1" x14ac:dyDescent="0.15">
      <c r="A108" s="121"/>
      <c r="B108" s="32" t="s">
        <v>9</v>
      </c>
      <c r="C108" s="38" t="s">
        <v>86</v>
      </c>
      <c r="D108" s="125"/>
      <c r="E108" s="126"/>
      <c r="F108" s="136" t="s">
        <v>819</v>
      </c>
      <c r="G108" s="137"/>
      <c r="H108" s="130"/>
      <c r="I108" s="131"/>
      <c r="J108" s="131"/>
      <c r="K108" s="131"/>
      <c r="L108" s="131"/>
      <c r="M108" s="132"/>
      <c r="N108" s="39" t="s">
        <v>95</v>
      </c>
      <c r="O108" s="40"/>
    </row>
    <row r="109" spans="1:15" ht="13.5" customHeight="1" x14ac:dyDescent="0.15">
      <c r="A109" s="121"/>
      <c r="B109" s="32"/>
      <c r="C109" s="38" t="s">
        <v>90</v>
      </c>
      <c r="D109" s="125"/>
      <c r="E109" s="126"/>
      <c r="F109" s="136"/>
      <c r="G109" s="137"/>
      <c r="H109" s="130"/>
      <c r="I109" s="131"/>
      <c r="J109" s="131"/>
      <c r="K109" s="131"/>
      <c r="L109" s="131"/>
      <c r="M109" s="132"/>
      <c r="N109" s="41">
        <v>2017</v>
      </c>
      <c r="O109" s="42" t="s">
        <v>85</v>
      </c>
    </row>
    <row r="110" spans="1:15" ht="13.5" customHeight="1" x14ac:dyDescent="0.15">
      <c r="A110" s="122"/>
      <c r="B110" s="43"/>
      <c r="C110" s="44"/>
      <c r="D110" s="102"/>
      <c r="E110" s="104"/>
      <c r="F110" s="138"/>
      <c r="G110" s="139"/>
      <c r="H110" s="133"/>
      <c r="I110" s="134"/>
      <c r="J110" s="134"/>
      <c r="K110" s="134"/>
      <c r="L110" s="134"/>
      <c r="M110" s="135"/>
      <c r="N110" s="45"/>
      <c r="O110" s="46"/>
    </row>
    <row r="111" spans="1:15" ht="13.5" customHeight="1" x14ac:dyDescent="0.15">
      <c r="A111" s="120">
        <v>18</v>
      </c>
      <c r="B111" s="32" t="s">
        <v>9</v>
      </c>
      <c r="C111" s="33" t="s">
        <v>91</v>
      </c>
      <c r="D111" s="123" t="s">
        <v>789</v>
      </c>
      <c r="E111" s="124"/>
      <c r="F111" s="34" t="s">
        <v>83</v>
      </c>
      <c r="G111" s="35">
        <v>1124</v>
      </c>
      <c r="H111" s="127" t="s">
        <v>820</v>
      </c>
      <c r="I111" s="128"/>
      <c r="J111" s="128"/>
      <c r="K111" s="128"/>
      <c r="L111" s="128"/>
      <c r="M111" s="129"/>
      <c r="N111" s="36">
        <v>2016</v>
      </c>
      <c r="O111" s="37" t="s">
        <v>85</v>
      </c>
    </row>
    <row r="112" spans="1:15" ht="13.5" customHeight="1" x14ac:dyDescent="0.15">
      <c r="A112" s="121"/>
      <c r="B112" s="32" t="s">
        <v>9</v>
      </c>
      <c r="C112" s="38" t="s">
        <v>86</v>
      </c>
      <c r="D112" s="125"/>
      <c r="E112" s="126"/>
      <c r="F112" s="136" t="s">
        <v>821</v>
      </c>
      <c r="G112" s="137"/>
      <c r="H112" s="130"/>
      <c r="I112" s="131"/>
      <c r="J112" s="131"/>
      <c r="K112" s="131"/>
      <c r="L112" s="131"/>
      <c r="M112" s="132"/>
      <c r="N112" s="39" t="s">
        <v>95</v>
      </c>
      <c r="O112" s="40"/>
    </row>
    <row r="113" spans="1:15" ht="13.5" customHeight="1" x14ac:dyDescent="0.15">
      <c r="A113" s="121"/>
      <c r="B113" s="32"/>
      <c r="C113" s="38" t="s">
        <v>90</v>
      </c>
      <c r="D113" s="125"/>
      <c r="E113" s="126"/>
      <c r="F113" s="136"/>
      <c r="G113" s="137"/>
      <c r="H113" s="130"/>
      <c r="I113" s="131"/>
      <c r="J113" s="131"/>
      <c r="K113" s="131"/>
      <c r="L113" s="131"/>
      <c r="M113" s="132"/>
      <c r="N113" s="41">
        <v>2017</v>
      </c>
      <c r="O113" s="42" t="s">
        <v>85</v>
      </c>
    </row>
    <row r="114" spans="1:15" ht="13.5" customHeight="1" x14ac:dyDescent="0.15">
      <c r="A114" s="122"/>
      <c r="B114" s="43"/>
      <c r="C114" s="44"/>
      <c r="D114" s="102"/>
      <c r="E114" s="104"/>
      <c r="F114" s="138"/>
      <c r="G114" s="139"/>
      <c r="H114" s="133"/>
      <c r="I114" s="134"/>
      <c r="J114" s="134"/>
      <c r="K114" s="134"/>
      <c r="L114" s="134"/>
      <c r="M114" s="135"/>
      <c r="N114" s="45"/>
      <c r="O114" s="46"/>
    </row>
    <row r="115" spans="1:15" ht="13.5" customHeight="1" x14ac:dyDescent="0.15">
      <c r="A115" s="120">
        <v>19</v>
      </c>
      <c r="B115" s="32" t="s">
        <v>9</v>
      </c>
      <c r="C115" s="33" t="s">
        <v>91</v>
      </c>
      <c r="D115" s="123" t="s">
        <v>789</v>
      </c>
      <c r="E115" s="124"/>
      <c r="F115" s="34" t="s">
        <v>83</v>
      </c>
      <c r="G115" s="35">
        <v>1218</v>
      </c>
      <c r="H115" s="127" t="s">
        <v>822</v>
      </c>
      <c r="I115" s="128"/>
      <c r="J115" s="128"/>
      <c r="K115" s="128"/>
      <c r="L115" s="128"/>
      <c r="M115" s="129"/>
      <c r="N115" s="36">
        <v>2016</v>
      </c>
      <c r="O115" s="37" t="s">
        <v>85</v>
      </c>
    </row>
    <row r="116" spans="1:15" ht="13.5" customHeight="1" x14ac:dyDescent="0.15">
      <c r="A116" s="121"/>
      <c r="B116" s="32" t="s">
        <v>9</v>
      </c>
      <c r="C116" s="38" t="s">
        <v>86</v>
      </c>
      <c r="D116" s="125"/>
      <c r="E116" s="126"/>
      <c r="F116" s="136" t="s">
        <v>823</v>
      </c>
      <c r="G116" s="137"/>
      <c r="H116" s="130"/>
      <c r="I116" s="131"/>
      <c r="J116" s="131"/>
      <c r="K116" s="131"/>
      <c r="L116" s="131"/>
      <c r="M116" s="132"/>
      <c r="N116" s="39" t="s">
        <v>95</v>
      </c>
      <c r="O116" s="40"/>
    </row>
    <row r="117" spans="1:15" ht="13.5" customHeight="1" x14ac:dyDescent="0.15">
      <c r="A117" s="121"/>
      <c r="B117" s="32"/>
      <c r="C117" s="38" t="s">
        <v>90</v>
      </c>
      <c r="D117" s="125"/>
      <c r="E117" s="126"/>
      <c r="F117" s="136"/>
      <c r="G117" s="137"/>
      <c r="H117" s="130"/>
      <c r="I117" s="131"/>
      <c r="J117" s="131"/>
      <c r="K117" s="131"/>
      <c r="L117" s="131"/>
      <c r="M117" s="132"/>
      <c r="N117" s="41">
        <v>2017</v>
      </c>
      <c r="O117" s="42" t="s">
        <v>85</v>
      </c>
    </row>
    <row r="118" spans="1:15" ht="13.5" customHeight="1" x14ac:dyDescent="0.15">
      <c r="A118" s="122"/>
      <c r="B118" s="43"/>
      <c r="C118" s="44"/>
      <c r="D118" s="102"/>
      <c r="E118" s="104"/>
      <c r="F118" s="138"/>
      <c r="G118" s="139"/>
      <c r="H118" s="133"/>
      <c r="I118" s="134"/>
      <c r="J118" s="134"/>
      <c r="K118" s="134"/>
      <c r="L118" s="134"/>
      <c r="M118" s="135"/>
      <c r="N118" s="45"/>
      <c r="O118" s="46"/>
    </row>
    <row r="119" spans="1:15" ht="13.5" customHeight="1" x14ac:dyDescent="0.15">
      <c r="A119" s="120">
        <v>20</v>
      </c>
      <c r="B119" s="32" t="s">
        <v>9</v>
      </c>
      <c r="C119" s="33" t="s">
        <v>81</v>
      </c>
      <c r="D119" s="123" t="s">
        <v>798</v>
      </c>
      <c r="E119" s="124"/>
      <c r="F119" s="34" t="s">
        <v>83</v>
      </c>
      <c r="G119" s="35">
        <v>1218</v>
      </c>
      <c r="H119" s="127" t="s">
        <v>824</v>
      </c>
      <c r="I119" s="128"/>
      <c r="J119" s="128"/>
      <c r="K119" s="128"/>
      <c r="L119" s="128"/>
      <c r="M119" s="129"/>
      <c r="N119" s="36">
        <v>2016</v>
      </c>
      <c r="O119" s="37" t="s">
        <v>85</v>
      </c>
    </row>
    <row r="120" spans="1:15" ht="13.5" customHeight="1" x14ac:dyDescent="0.15">
      <c r="A120" s="121"/>
      <c r="B120" s="32" t="s">
        <v>9</v>
      </c>
      <c r="C120" s="38" t="s">
        <v>86</v>
      </c>
      <c r="D120" s="125"/>
      <c r="E120" s="126"/>
      <c r="F120" s="136" t="s">
        <v>825</v>
      </c>
      <c r="G120" s="137"/>
      <c r="H120" s="130"/>
      <c r="I120" s="131"/>
      <c r="J120" s="131"/>
      <c r="K120" s="131"/>
      <c r="L120" s="131"/>
      <c r="M120" s="132"/>
      <c r="N120" s="39" t="s">
        <v>131</v>
      </c>
      <c r="O120" s="40"/>
    </row>
    <row r="121" spans="1:15" ht="13.5" customHeight="1" x14ac:dyDescent="0.15">
      <c r="A121" s="121"/>
      <c r="B121" s="32" t="s">
        <v>9</v>
      </c>
      <c r="C121" s="38" t="s">
        <v>90</v>
      </c>
      <c r="D121" s="125"/>
      <c r="E121" s="126"/>
      <c r="F121" s="136"/>
      <c r="G121" s="137"/>
      <c r="H121" s="130"/>
      <c r="I121" s="131"/>
      <c r="J121" s="131"/>
      <c r="K121" s="131"/>
      <c r="L121" s="131"/>
      <c r="M121" s="132"/>
      <c r="N121" s="41">
        <v>2017</v>
      </c>
      <c r="O121" s="42" t="s">
        <v>85</v>
      </c>
    </row>
    <row r="122" spans="1:15" ht="13.5" customHeight="1" x14ac:dyDescent="0.15">
      <c r="A122" s="122"/>
      <c r="B122" s="43"/>
      <c r="C122" s="44"/>
      <c r="D122" s="102"/>
      <c r="E122" s="104"/>
      <c r="F122" s="138"/>
      <c r="G122" s="139"/>
      <c r="H122" s="133"/>
      <c r="I122" s="134"/>
      <c r="J122" s="134"/>
      <c r="K122" s="134"/>
      <c r="L122" s="134"/>
      <c r="M122" s="135"/>
      <c r="N122" s="45"/>
      <c r="O122" s="46"/>
    </row>
    <row r="123" spans="1:15" ht="13.5" customHeight="1" x14ac:dyDescent="0.15">
      <c r="A123" s="120">
        <v>21</v>
      </c>
      <c r="B123" s="32" t="s">
        <v>9</v>
      </c>
      <c r="C123" s="33" t="s">
        <v>91</v>
      </c>
      <c r="D123" s="123" t="s">
        <v>798</v>
      </c>
      <c r="E123" s="124"/>
      <c r="F123" s="34" t="s">
        <v>255</v>
      </c>
      <c r="G123" s="35">
        <v>1125</v>
      </c>
      <c r="H123" s="127" t="s">
        <v>826</v>
      </c>
      <c r="I123" s="128"/>
      <c r="J123" s="128"/>
      <c r="K123" s="128"/>
      <c r="L123" s="128"/>
      <c r="M123" s="129"/>
      <c r="N123" s="36">
        <v>2017</v>
      </c>
      <c r="O123" s="37" t="s">
        <v>85</v>
      </c>
    </row>
    <row r="124" spans="1:15" ht="13.5" customHeight="1" x14ac:dyDescent="0.15">
      <c r="A124" s="121"/>
      <c r="B124" s="32" t="s">
        <v>9</v>
      </c>
      <c r="C124" s="38" t="s">
        <v>86</v>
      </c>
      <c r="D124" s="125"/>
      <c r="E124" s="126"/>
      <c r="F124" s="136" t="s">
        <v>827</v>
      </c>
      <c r="G124" s="137"/>
      <c r="H124" s="130"/>
      <c r="I124" s="131"/>
      <c r="J124" s="131"/>
      <c r="K124" s="131"/>
      <c r="L124" s="131"/>
      <c r="M124" s="132"/>
      <c r="N124" s="39" t="s">
        <v>100</v>
      </c>
      <c r="O124" s="40"/>
    </row>
    <row r="125" spans="1:15" ht="13.5" customHeight="1" x14ac:dyDescent="0.15">
      <c r="A125" s="121"/>
      <c r="B125" s="32"/>
      <c r="C125" s="38" t="s">
        <v>90</v>
      </c>
      <c r="D125" s="125"/>
      <c r="E125" s="126"/>
      <c r="F125" s="136"/>
      <c r="G125" s="137"/>
      <c r="H125" s="130"/>
      <c r="I125" s="131"/>
      <c r="J125" s="131"/>
      <c r="K125" s="131"/>
      <c r="L125" s="131"/>
      <c r="M125" s="132"/>
      <c r="N125" s="41">
        <v>2017</v>
      </c>
      <c r="O125" s="42" t="s">
        <v>85</v>
      </c>
    </row>
    <row r="126" spans="1:15" ht="13.5" customHeight="1" x14ac:dyDescent="0.15">
      <c r="A126" s="122"/>
      <c r="B126" s="43"/>
      <c r="C126" s="44"/>
      <c r="D126" s="102"/>
      <c r="E126" s="104"/>
      <c r="F126" s="138"/>
      <c r="G126" s="139"/>
      <c r="H126" s="133"/>
      <c r="I126" s="134"/>
      <c r="J126" s="134"/>
      <c r="K126" s="134"/>
      <c r="L126" s="134"/>
      <c r="M126" s="135"/>
      <c r="N126" s="45"/>
      <c r="O126" s="46"/>
    </row>
    <row r="127" spans="1:15" ht="13.5" customHeight="1" x14ac:dyDescent="0.15">
      <c r="A127" s="120">
        <v>22</v>
      </c>
      <c r="B127" s="32" t="s">
        <v>9</v>
      </c>
      <c r="C127" s="33" t="s">
        <v>172</v>
      </c>
      <c r="D127" s="123" t="s">
        <v>789</v>
      </c>
      <c r="E127" s="124"/>
      <c r="F127" s="34" t="s">
        <v>255</v>
      </c>
      <c r="G127" s="35">
        <v>1124</v>
      </c>
      <c r="H127" s="127" t="s">
        <v>828</v>
      </c>
      <c r="I127" s="128"/>
      <c r="J127" s="128"/>
      <c r="K127" s="128"/>
      <c r="L127" s="128"/>
      <c r="M127" s="129"/>
      <c r="N127" s="36">
        <v>2017</v>
      </c>
      <c r="O127" s="37" t="s">
        <v>85</v>
      </c>
    </row>
    <row r="128" spans="1:15" ht="13.5" customHeight="1" x14ac:dyDescent="0.15">
      <c r="A128" s="121"/>
      <c r="B128" s="32" t="s">
        <v>9</v>
      </c>
      <c r="C128" s="38" t="s">
        <v>86</v>
      </c>
      <c r="D128" s="125"/>
      <c r="E128" s="126"/>
      <c r="F128" s="136" t="s">
        <v>829</v>
      </c>
      <c r="G128" s="137"/>
      <c r="H128" s="130"/>
      <c r="I128" s="131"/>
      <c r="J128" s="131"/>
      <c r="K128" s="131"/>
      <c r="L128" s="131"/>
      <c r="M128" s="132"/>
      <c r="N128" s="39" t="s">
        <v>95</v>
      </c>
      <c r="O128" s="40"/>
    </row>
    <row r="129" spans="1:15" ht="13.5" customHeight="1" x14ac:dyDescent="0.15">
      <c r="A129" s="121"/>
      <c r="B129" s="32"/>
      <c r="C129" s="38" t="s">
        <v>90</v>
      </c>
      <c r="D129" s="125"/>
      <c r="E129" s="126"/>
      <c r="F129" s="136"/>
      <c r="G129" s="137"/>
      <c r="H129" s="130"/>
      <c r="I129" s="131"/>
      <c r="J129" s="131"/>
      <c r="K129" s="131"/>
      <c r="L129" s="131"/>
      <c r="M129" s="132"/>
      <c r="N129" s="41">
        <v>2017</v>
      </c>
      <c r="O129" s="42" t="s">
        <v>85</v>
      </c>
    </row>
    <row r="130" spans="1:15" ht="13.5" customHeight="1" x14ac:dyDescent="0.15">
      <c r="A130" s="122"/>
      <c r="B130" s="43"/>
      <c r="C130" s="44"/>
      <c r="D130" s="102"/>
      <c r="E130" s="104"/>
      <c r="F130" s="138"/>
      <c r="G130" s="139"/>
      <c r="H130" s="133"/>
      <c r="I130" s="134"/>
      <c r="J130" s="134"/>
      <c r="K130" s="134"/>
      <c r="L130" s="134"/>
      <c r="M130" s="135"/>
      <c r="N130" s="45"/>
      <c r="O130" s="46"/>
    </row>
    <row r="131" spans="1:15" ht="13.5" customHeight="1" x14ac:dyDescent="0.15">
      <c r="A131" s="120">
        <v>23</v>
      </c>
      <c r="B131" s="32" t="s">
        <v>9</v>
      </c>
      <c r="C131" s="33" t="s">
        <v>172</v>
      </c>
      <c r="D131" s="123" t="s">
        <v>789</v>
      </c>
      <c r="E131" s="124"/>
      <c r="F131" s="34" t="s">
        <v>134</v>
      </c>
      <c r="G131" s="35">
        <v>1124</v>
      </c>
      <c r="H131" s="127" t="s">
        <v>830</v>
      </c>
      <c r="I131" s="128"/>
      <c r="J131" s="128"/>
      <c r="K131" s="128"/>
      <c r="L131" s="128"/>
      <c r="M131" s="129"/>
      <c r="N131" s="36">
        <v>2017</v>
      </c>
      <c r="O131" s="37" t="s">
        <v>85</v>
      </c>
    </row>
    <row r="132" spans="1:15" ht="13.5" customHeight="1" x14ac:dyDescent="0.15">
      <c r="A132" s="121"/>
      <c r="B132" s="32" t="s">
        <v>9</v>
      </c>
      <c r="C132" s="38" t="s">
        <v>86</v>
      </c>
      <c r="D132" s="125"/>
      <c r="E132" s="126"/>
      <c r="F132" s="136" t="s">
        <v>831</v>
      </c>
      <c r="G132" s="137"/>
      <c r="H132" s="130"/>
      <c r="I132" s="131"/>
      <c r="J132" s="131"/>
      <c r="K132" s="131"/>
      <c r="L132" s="131"/>
      <c r="M132" s="132"/>
      <c r="N132" s="39" t="s">
        <v>131</v>
      </c>
      <c r="O132" s="40"/>
    </row>
    <row r="133" spans="1:15" ht="13.5" customHeight="1" x14ac:dyDescent="0.15">
      <c r="A133" s="121"/>
      <c r="B133" s="32"/>
      <c r="C133" s="38" t="s">
        <v>90</v>
      </c>
      <c r="D133" s="125"/>
      <c r="E133" s="126"/>
      <c r="F133" s="136"/>
      <c r="G133" s="137"/>
      <c r="H133" s="130"/>
      <c r="I133" s="131"/>
      <c r="J133" s="131"/>
      <c r="K133" s="131"/>
      <c r="L133" s="131"/>
      <c r="M133" s="132"/>
      <c r="N133" s="41">
        <v>2017</v>
      </c>
      <c r="O133" s="42" t="s">
        <v>85</v>
      </c>
    </row>
    <row r="134" spans="1:15" ht="13.5" customHeight="1" x14ac:dyDescent="0.15">
      <c r="A134" s="122"/>
      <c r="B134" s="43"/>
      <c r="C134" s="44"/>
      <c r="D134" s="102"/>
      <c r="E134" s="104"/>
      <c r="F134" s="138"/>
      <c r="G134" s="139"/>
      <c r="H134" s="133"/>
      <c r="I134" s="134"/>
      <c r="J134" s="134"/>
      <c r="K134" s="134"/>
      <c r="L134" s="134"/>
      <c r="M134" s="135"/>
      <c r="N134" s="45"/>
      <c r="O134" s="46"/>
    </row>
    <row r="135" spans="1:15" ht="15" customHeight="1" x14ac:dyDescent="0.15">
      <c r="A135" s="71" t="s">
        <v>109</v>
      </c>
      <c r="B135" s="69"/>
      <c r="C135" s="69"/>
      <c r="D135" s="69"/>
      <c r="E135" s="69"/>
      <c r="F135" s="69"/>
      <c r="G135" s="69"/>
      <c r="H135" s="69"/>
      <c r="I135" s="69"/>
      <c r="J135" s="69"/>
      <c r="K135" s="69"/>
      <c r="L135" s="69"/>
      <c r="M135" s="69"/>
      <c r="N135" s="69"/>
      <c r="O135" s="69"/>
    </row>
    <row r="136" spans="1:15" ht="45" customHeight="1" x14ac:dyDescent="0.15">
      <c r="A136" s="32" t="s">
        <v>132</v>
      </c>
      <c r="B136" s="149" t="s">
        <v>74</v>
      </c>
      <c r="C136" s="150"/>
      <c r="D136" s="118" t="s">
        <v>75</v>
      </c>
      <c r="E136" s="119"/>
      <c r="F136" s="154" t="s">
        <v>76</v>
      </c>
      <c r="G136" s="154"/>
      <c r="H136" s="151" t="s">
        <v>77</v>
      </c>
      <c r="I136" s="152"/>
      <c r="J136" s="152"/>
      <c r="K136" s="152"/>
      <c r="L136" s="152"/>
      <c r="M136" s="153"/>
      <c r="N136" s="118" t="s">
        <v>296</v>
      </c>
      <c r="O136" s="119"/>
    </row>
    <row r="137" spans="1:15" ht="15" customHeight="1" x14ac:dyDescent="0.15">
      <c r="A137" s="120">
        <v>1</v>
      </c>
      <c r="B137" s="32"/>
      <c r="C137" s="33" t="s">
        <v>81</v>
      </c>
      <c r="D137" s="127"/>
      <c r="E137" s="129"/>
      <c r="F137" s="34" t="s">
        <v>134</v>
      </c>
      <c r="G137" s="35"/>
      <c r="H137" s="127"/>
      <c r="I137" s="128"/>
      <c r="J137" s="128"/>
      <c r="K137" s="128"/>
      <c r="L137" s="128"/>
      <c r="M137" s="129"/>
      <c r="N137" s="36"/>
      <c r="O137" s="37" t="s">
        <v>85</v>
      </c>
    </row>
    <row r="138" spans="1:15" ht="15" customHeight="1" x14ac:dyDescent="0.15">
      <c r="A138" s="121"/>
      <c r="B138" s="32"/>
      <c r="C138" s="38" t="s">
        <v>86</v>
      </c>
      <c r="D138" s="130"/>
      <c r="E138" s="132"/>
      <c r="F138" s="136"/>
      <c r="G138" s="137"/>
      <c r="H138" s="130"/>
      <c r="I138" s="131"/>
      <c r="J138" s="131"/>
      <c r="K138" s="131"/>
      <c r="L138" s="131"/>
      <c r="M138" s="132"/>
      <c r="N138" s="39" t="s">
        <v>95</v>
      </c>
      <c r="O138" s="40"/>
    </row>
    <row r="139" spans="1:15" ht="15" customHeight="1" x14ac:dyDescent="0.15">
      <c r="A139" s="121"/>
      <c r="D139" s="130"/>
      <c r="E139" s="132"/>
      <c r="F139" s="136"/>
      <c r="G139" s="137"/>
      <c r="H139" s="130"/>
      <c r="I139" s="131"/>
      <c r="J139" s="131"/>
      <c r="K139" s="131"/>
      <c r="L139" s="131"/>
      <c r="M139" s="132"/>
      <c r="N139" s="41"/>
      <c r="O139" s="42" t="s">
        <v>85</v>
      </c>
    </row>
    <row r="140" spans="1:15" ht="15" customHeight="1" x14ac:dyDescent="0.15">
      <c r="A140" s="122"/>
      <c r="B140" s="43"/>
      <c r="C140" s="44"/>
      <c r="D140" s="133"/>
      <c r="E140" s="135"/>
      <c r="F140" s="138"/>
      <c r="G140" s="139"/>
      <c r="H140" s="133"/>
      <c r="I140" s="134"/>
      <c r="J140" s="134"/>
      <c r="K140" s="134"/>
      <c r="L140" s="134"/>
      <c r="M140" s="135"/>
      <c r="N140" s="45"/>
      <c r="O140" s="46"/>
    </row>
    <row r="141" spans="1:15" ht="15" customHeight="1" x14ac:dyDescent="0.15">
      <c r="A141" s="80"/>
      <c r="B141" s="80"/>
      <c r="C141" s="80"/>
      <c r="D141" s="80"/>
      <c r="E141" s="80"/>
      <c r="F141" s="80"/>
      <c r="G141" s="80"/>
      <c r="H141" s="80"/>
      <c r="I141" s="80"/>
      <c r="J141" s="80"/>
      <c r="K141" s="80"/>
      <c r="L141" s="80"/>
      <c r="M141" s="80"/>
      <c r="N141" s="80"/>
      <c r="O141" s="80"/>
    </row>
    <row r="142" spans="1:15" ht="15" customHeight="1" x14ac:dyDescent="0.15">
      <c r="A142" s="161" t="s">
        <v>225</v>
      </c>
      <c r="B142" s="82"/>
      <c r="C142" s="82"/>
      <c r="D142" s="82"/>
      <c r="E142" s="82"/>
      <c r="F142" s="82"/>
      <c r="G142" s="82"/>
      <c r="H142" s="82"/>
      <c r="I142" s="82"/>
      <c r="J142" s="82"/>
      <c r="K142" s="82"/>
      <c r="L142" s="82"/>
      <c r="M142" s="82"/>
      <c r="N142" s="82"/>
      <c r="O142" s="82"/>
    </row>
    <row r="143" spans="1:15" ht="12" x14ac:dyDescent="0.15">
      <c r="A143" s="155" t="s">
        <v>64</v>
      </c>
      <c r="B143" s="156"/>
      <c r="C143" s="156"/>
      <c r="D143" s="156"/>
      <c r="E143" s="156"/>
      <c r="F143" s="156"/>
      <c r="G143" s="156"/>
      <c r="H143" s="156"/>
      <c r="I143" s="156"/>
      <c r="J143" s="156"/>
      <c r="K143" s="156"/>
      <c r="L143" s="156"/>
      <c r="M143" s="156"/>
      <c r="N143" s="156"/>
      <c r="O143" s="157"/>
    </row>
    <row r="144" spans="1:15" ht="12" x14ac:dyDescent="0.15">
      <c r="A144" s="158" t="s">
        <v>64</v>
      </c>
      <c r="B144" s="159"/>
      <c r="C144" s="159"/>
      <c r="D144" s="159"/>
      <c r="E144" s="159"/>
      <c r="F144" s="159"/>
      <c r="G144" s="159"/>
      <c r="H144" s="159"/>
      <c r="I144" s="159"/>
      <c r="J144" s="159"/>
      <c r="K144" s="159"/>
      <c r="L144" s="159"/>
      <c r="M144" s="159"/>
      <c r="N144" s="159"/>
      <c r="O144" s="160"/>
    </row>
    <row r="145" spans="1:15" ht="12" x14ac:dyDescent="0.15">
      <c r="A145" s="102" t="s">
        <v>64</v>
      </c>
      <c r="B145" s="103"/>
      <c r="C145" s="103"/>
      <c r="D145" s="103"/>
      <c r="E145" s="103"/>
      <c r="F145" s="103"/>
      <c r="G145" s="103"/>
      <c r="H145" s="103"/>
      <c r="I145" s="103"/>
      <c r="J145" s="103"/>
      <c r="K145" s="103"/>
      <c r="L145" s="103"/>
      <c r="M145" s="103"/>
      <c r="N145" s="103"/>
      <c r="O145" s="104"/>
    </row>
  </sheetData>
  <mergeCells count="172">
    <mergeCell ref="A143:O143"/>
    <mergeCell ref="A144:O144"/>
    <mergeCell ref="A145:O145"/>
    <mergeCell ref="A137:A140"/>
    <mergeCell ref="D137:E140"/>
    <mergeCell ref="H137:M140"/>
    <mergeCell ref="F138:G140"/>
    <mergeCell ref="A141:O141"/>
    <mergeCell ref="A142:O142"/>
    <mergeCell ref="A135:O135"/>
    <mergeCell ref="B136:C136"/>
    <mergeCell ref="D136:E136"/>
    <mergeCell ref="F136:G136"/>
    <mergeCell ref="H136:M136"/>
    <mergeCell ref="N136:O136"/>
    <mergeCell ref="A127:A130"/>
    <mergeCell ref="D127:E130"/>
    <mergeCell ref="H127:M130"/>
    <mergeCell ref="F128:G130"/>
    <mergeCell ref="A131:A134"/>
    <mergeCell ref="D131:E134"/>
    <mergeCell ref="H131:M134"/>
    <mergeCell ref="F132:G134"/>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832</v>
      </c>
      <c r="D4" s="64"/>
      <c r="E4" s="64"/>
      <c r="F4" s="64"/>
      <c r="G4" s="64"/>
      <c r="H4" s="49"/>
      <c r="I4" s="47" t="s">
        <v>4</v>
      </c>
      <c r="J4" s="64" t="s">
        <v>833</v>
      </c>
      <c r="K4" s="64"/>
      <c r="L4" s="64"/>
      <c r="M4" s="64"/>
      <c r="N4" s="64"/>
      <c r="O4" s="49"/>
    </row>
    <row r="5" spans="1:15" ht="15" customHeight="1" x14ac:dyDescent="0.15">
      <c r="A5" s="63"/>
      <c r="B5" s="63"/>
      <c r="C5" s="65" t="s">
        <v>64</v>
      </c>
      <c r="D5" s="65"/>
      <c r="E5" s="65"/>
      <c r="F5" s="65"/>
      <c r="G5" s="65"/>
      <c r="H5" s="66"/>
      <c r="I5" s="63"/>
      <c r="J5" s="65" t="s">
        <v>834</v>
      </c>
      <c r="K5" s="65"/>
      <c r="L5" s="65"/>
      <c r="M5" s="65"/>
      <c r="N5" s="65"/>
      <c r="O5" s="67"/>
    </row>
    <row r="6" spans="1:15" ht="15" customHeight="1" x14ac:dyDescent="0.15">
      <c r="A6" s="47" t="s">
        <v>6</v>
      </c>
      <c r="B6" s="47"/>
      <c r="C6" s="47"/>
      <c r="D6" s="47"/>
      <c r="E6" s="47"/>
      <c r="F6" s="47" t="s">
        <v>835</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836</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837</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838</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29</v>
      </c>
      <c r="B17" s="75"/>
      <c r="C17" s="75"/>
      <c r="D17" s="75"/>
      <c r="E17" s="75"/>
      <c r="F17" s="11"/>
      <c r="G17" s="76">
        <v>5583</v>
      </c>
      <c r="H17" s="76"/>
      <c r="I17" s="12" t="s">
        <v>30</v>
      </c>
      <c r="J17" s="13"/>
      <c r="K17" s="11"/>
      <c r="L17" s="77">
        <v>5761</v>
      </c>
      <c r="M17" s="77"/>
      <c r="N17" s="12" t="s">
        <v>30</v>
      </c>
      <c r="O17" s="13"/>
    </row>
    <row r="18" spans="1:15" ht="15.95" customHeight="1" x14ac:dyDescent="0.15">
      <c r="A18" s="96" t="s">
        <v>31</v>
      </c>
      <c r="B18" s="97"/>
      <c r="C18" s="97"/>
      <c r="D18" s="97"/>
      <c r="E18" s="98"/>
      <c r="F18" s="14"/>
      <c r="G18" s="99">
        <v>6122</v>
      </c>
      <c r="H18" s="99"/>
      <c r="I18" s="15" t="s">
        <v>30</v>
      </c>
      <c r="J18" s="16"/>
      <c r="K18" s="14"/>
      <c r="L18" s="100">
        <v>6300</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c r="C23" s="74" t="s">
        <v>839</v>
      </c>
      <c r="D23" s="75"/>
      <c r="E23" s="75"/>
      <c r="F23" s="75"/>
      <c r="G23" s="95"/>
      <c r="H23" s="22">
        <v>0</v>
      </c>
      <c r="I23" s="23" t="s">
        <v>46</v>
      </c>
      <c r="J23" s="24">
        <v>0</v>
      </c>
      <c r="K23" s="23" t="s">
        <v>46</v>
      </c>
      <c r="L23" s="24">
        <v>0</v>
      </c>
      <c r="M23" s="23" t="s">
        <v>46</v>
      </c>
      <c r="N23" s="24">
        <v>0</v>
      </c>
      <c r="O23" s="25" t="s">
        <v>46</v>
      </c>
    </row>
    <row r="24" spans="1:15" ht="15" customHeight="1" x14ac:dyDescent="0.15">
      <c r="A24" s="94"/>
      <c r="B24" s="21" t="s">
        <v>9</v>
      </c>
      <c r="C24" s="74" t="s">
        <v>202</v>
      </c>
      <c r="D24" s="75"/>
      <c r="E24" s="75"/>
      <c r="F24" s="75"/>
      <c r="G24" s="95"/>
      <c r="H24" s="22">
        <v>3</v>
      </c>
      <c r="I24" s="23" t="s">
        <v>47</v>
      </c>
      <c r="J24" s="24">
        <v>3.3</v>
      </c>
      <c r="K24" s="23" t="s">
        <v>47</v>
      </c>
      <c r="L24" s="24">
        <v>-0.4</v>
      </c>
      <c r="M24" s="23" t="s">
        <v>153</v>
      </c>
      <c r="N24" s="24">
        <v>-3.2</v>
      </c>
      <c r="O24" s="25" t="s">
        <v>46</v>
      </c>
    </row>
    <row r="25" spans="1:15" ht="15" customHeight="1" x14ac:dyDescent="0.15">
      <c r="A25" s="74" t="s">
        <v>50</v>
      </c>
      <c r="B25" s="75"/>
      <c r="C25" s="75"/>
      <c r="D25" s="75"/>
      <c r="E25" s="75"/>
      <c r="F25" s="75"/>
      <c r="G25" s="95"/>
      <c r="H25" s="26" t="s">
        <v>52</v>
      </c>
      <c r="I25" s="23" t="s">
        <v>47</v>
      </c>
      <c r="J25" s="27">
        <v>3.2</v>
      </c>
      <c r="K25" s="23" t="s">
        <v>153</v>
      </c>
      <c r="L25" s="27">
        <v>-0.3</v>
      </c>
      <c r="M25" s="23" t="s">
        <v>121</v>
      </c>
      <c r="N25" s="27">
        <v>-2.9</v>
      </c>
      <c r="O25" s="25" t="s">
        <v>47</v>
      </c>
    </row>
    <row r="26" spans="1:15" ht="15" customHeight="1" x14ac:dyDescent="0.15">
      <c r="A26" s="74" t="s">
        <v>53</v>
      </c>
      <c r="B26" s="75"/>
      <c r="C26" s="75"/>
      <c r="D26" s="75"/>
      <c r="E26" s="75"/>
      <c r="F26" s="75"/>
      <c r="G26" s="95"/>
      <c r="H26" s="28">
        <v>0</v>
      </c>
      <c r="I26" s="23" t="s">
        <v>46</v>
      </c>
      <c r="J26" s="27">
        <v>0</v>
      </c>
      <c r="K26" s="23" t="s">
        <v>47</v>
      </c>
      <c r="L26" s="27">
        <v>0</v>
      </c>
      <c r="M26" s="23" t="s">
        <v>119</v>
      </c>
      <c r="N26" s="27">
        <v>0</v>
      </c>
      <c r="O26" s="25" t="s">
        <v>460</v>
      </c>
    </row>
    <row r="27" spans="1:15" ht="15" customHeight="1" x14ac:dyDescent="0.15">
      <c r="A27" s="113" t="s">
        <v>490</v>
      </c>
      <c r="B27" s="113"/>
      <c r="C27" s="113"/>
      <c r="D27" s="113"/>
      <c r="E27" s="113"/>
      <c r="F27" s="113"/>
      <c r="G27" s="113"/>
      <c r="H27" s="113"/>
      <c r="I27" s="113"/>
      <c r="J27" s="113"/>
      <c r="K27" s="113"/>
      <c r="L27" s="113"/>
      <c r="M27" s="113"/>
      <c r="N27" s="113"/>
      <c r="O27" s="113"/>
    </row>
    <row r="28" spans="1:15" ht="15" customHeight="1" x14ac:dyDescent="0.15">
      <c r="A28" s="83" t="s">
        <v>447</v>
      </c>
      <c r="B28" s="84"/>
      <c r="C28" s="84"/>
      <c r="D28" s="84"/>
      <c r="E28" s="84"/>
      <c r="F28" s="84"/>
      <c r="G28" s="84"/>
      <c r="H28" s="29" t="s">
        <v>325</v>
      </c>
      <c r="I28" s="114" t="s">
        <v>840</v>
      </c>
      <c r="J28" s="114"/>
      <c r="K28" s="114"/>
      <c r="L28" s="114"/>
      <c r="M28" s="114"/>
      <c r="N28" s="114"/>
      <c r="O28" s="30" t="s">
        <v>161</v>
      </c>
    </row>
    <row r="29" spans="1:15" ht="15" customHeight="1" x14ac:dyDescent="0.15">
      <c r="A29" s="115" t="s">
        <v>126</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841</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842</v>
      </c>
      <c r="B36" s="140"/>
      <c r="C36" s="140"/>
      <c r="D36" s="140"/>
      <c r="E36" s="140"/>
      <c r="F36" s="140"/>
      <c r="G36" s="140"/>
      <c r="H36" s="140"/>
      <c r="I36" s="140"/>
      <c r="J36" s="140"/>
      <c r="K36" s="140"/>
      <c r="L36" s="140"/>
      <c r="M36" s="140"/>
      <c r="N36" s="140"/>
      <c r="O36" s="140"/>
    </row>
    <row r="37" spans="1:15" s="31" customFormat="1" ht="90" customHeight="1" x14ac:dyDescent="0.15">
      <c r="A37" s="141" t="s">
        <v>843</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110</v>
      </c>
      <c r="B42" s="149" t="s">
        <v>74</v>
      </c>
      <c r="C42" s="150"/>
      <c r="D42" s="118" t="s">
        <v>75</v>
      </c>
      <c r="E42" s="119"/>
      <c r="F42" s="118" t="s">
        <v>76</v>
      </c>
      <c r="G42" s="119"/>
      <c r="H42" s="151" t="s">
        <v>77</v>
      </c>
      <c r="I42" s="152"/>
      <c r="J42" s="152"/>
      <c r="K42" s="152"/>
      <c r="L42" s="152"/>
      <c r="M42" s="153"/>
      <c r="N42" s="118" t="s">
        <v>129</v>
      </c>
      <c r="O42" s="119"/>
    </row>
    <row r="43" spans="1:15" ht="13.5" customHeight="1" x14ac:dyDescent="0.15">
      <c r="A43" s="120">
        <v>1</v>
      </c>
      <c r="B43" s="32" t="s">
        <v>9</v>
      </c>
      <c r="C43" s="33" t="s">
        <v>182</v>
      </c>
      <c r="D43" s="123" t="s">
        <v>844</v>
      </c>
      <c r="E43" s="124"/>
      <c r="F43" s="34" t="s">
        <v>130</v>
      </c>
      <c r="G43" s="35">
        <v>1111</v>
      </c>
      <c r="H43" s="127" t="s">
        <v>845</v>
      </c>
      <c r="I43" s="128"/>
      <c r="J43" s="128"/>
      <c r="K43" s="128"/>
      <c r="L43" s="128"/>
      <c r="M43" s="129"/>
      <c r="N43" s="36">
        <v>2015</v>
      </c>
      <c r="O43" s="37" t="s">
        <v>85</v>
      </c>
    </row>
    <row r="44" spans="1:15" ht="13.5" customHeight="1" x14ac:dyDescent="0.15">
      <c r="A44" s="121"/>
      <c r="B44" s="32" t="s">
        <v>9</v>
      </c>
      <c r="C44" s="38" t="s">
        <v>86</v>
      </c>
      <c r="D44" s="125"/>
      <c r="E44" s="126"/>
      <c r="F44" s="136" t="s">
        <v>846</v>
      </c>
      <c r="G44" s="137"/>
      <c r="H44" s="130"/>
      <c r="I44" s="131"/>
      <c r="J44" s="131"/>
      <c r="K44" s="131"/>
      <c r="L44" s="131"/>
      <c r="M44" s="132"/>
      <c r="N44" s="39" t="s">
        <v>95</v>
      </c>
      <c r="O44" s="40"/>
    </row>
    <row r="45" spans="1:15" ht="13.5" customHeight="1" x14ac:dyDescent="0.15">
      <c r="A45" s="121"/>
      <c r="B45" s="32"/>
      <c r="C45" s="38" t="s">
        <v>90</v>
      </c>
      <c r="D45" s="125"/>
      <c r="E45" s="126"/>
      <c r="F45" s="136"/>
      <c r="G45" s="137"/>
      <c r="H45" s="130"/>
      <c r="I45" s="131"/>
      <c r="J45" s="131"/>
      <c r="K45" s="131"/>
      <c r="L45" s="131"/>
      <c r="M45" s="132"/>
      <c r="N45" s="41">
        <v>2018</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81</v>
      </c>
      <c r="D47" s="123" t="s">
        <v>847</v>
      </c>
      <c r="E47" s="124"/>
      <c r="F47" s="34" t="s">
        <v>83</v>
      </c>
      <c r="G47" s="35">
        <v>1112</v>
      </c>
      <c r="H47" s="127" t="s">
        <v>848</v>
      </c>
      <c r="I47" s="128"/>
      <c r="J47" s="128"/>
      <c r="K47" s="128"/>
      <c r="L47" s="128"/>
      <c r="M47" s="129"/>
      <c r="N47" s="36">
        <v>2015</v>
      </c>
      <c r="O47" s="37" t="s">
        <v>85</v>
      </c>
    </row>
    <row r="48" spans="1:15" ht="13.5" customHeight="1" x14ac:dyDescent="0.15">
      <c r="A48" s="121"/>
      <c r="B48" s="32" t="s">
        <v>9</v>
      </c>
      <c r="C48" s="38" t="s">
        <v>86</v>
      </c>
      <c r="D48" s="125"/>
      <c r="E48" s="126"/>
      <c r="F48" s="136" t="s">
        <v>849</v>
      </c>
      <c r="G48" s="137"/>
      <c r="H48" s="130"/>
      <c r="I48" s="131"/>
      <c r="J48" s="131"/>
      <c r="K48" s="131"/>
      <c r="L48" s="131"/>
      <c r="M48" s="132"/>
      <c r="N48" s="39" t="s">
        <v>95</v>
      </c>
      <c r="O48" s="40"/>
    </row>
    <row r="49" spans="1:15" ht="13.5" customHeight="1" x14ac:dyDescent="0.15">
      <c r="A49" s="121"/>
      <c r="B49" s="32"/>
      <c r="C49" s="38" t="s">
        <v>90</v>
      </c>
      <c r="D49" s="125"/>
      <c r="E49" s="126"/>
      <c r="F49" s="136"/>
      <c r="G49" s="137"/>
      <c r="H49" s="130"/>
      <c r="I49" s="131"/>
      <c r="J49" s="131"/>
      <c r="K49" s="131"/>
      <c r="L49" s="131"/>
      <c r="M49" s="132"/>
      <c r="N49" s="41">
        <v>2018</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81</v>
      </c>
      <c r="D51" s="123" t="s">
        <v>850</v>
      </c>
      <c r="E51" s="124"/>
      <c r="F51" s="34" t="s">
        <v>83</v>
      </c>
      <c r="G51" s="35">
        <v>1113</v>
      </c>
      <c r="H51" s="127" t="s">
        <v>851</v>
      </c>
      <c r="I51" s="128"/>
      <c r="J51" s="128"/>
      <c r="K51" s="128"/>
      <c r="L51" s="128"/>
      <c r="M51" s="129"/>
      <c r="N51" s="36">
        <v>2015</v>
      </c>
      <c r="O51" s="37" t="s">
        <v>85</v>
      </c>
    </row>
    <row r="52" spans="1:15" ht="13.5" customHeight="1" x14ac:dyDescent="0.15">
      <c r="A52" s="121"/>
      <c r="B52" s="32" t="s">
        <v>9</v>
      </c>
      <c r="C52" s="38" t="s">
        <v>86</v>
      </c>
      <c r="D52" s="125"/>
      <c r="E52" s="126"/>
      <c r="F52" s="136" t="s">
        <v>852</v>
      </c>
      <c r="G52" s="137"/>
      <c r="H52" s="130"/>
      <c r="I52" s="131"/>
      <c r="J52" s="131"/>
      <c r="K52" s="131"/>
      <c r="L52" s="131"/>
      <c r="M52" s="132"/>
      <c r="N52" s="39" t="s">
        <v>95</v>
      </c>
      <c r="O52" s="40"/>
    </row>
    <row r="53" spans="1:15" ht="13.5" customHeight="1" x14ac:dyDescent="0.15">
      <c r="A53" s="121"/>
      <c r="B53" s="32"/>
      <c r="C53" s="38" t="s">
        <v>90</v>
      </c>
      <c r="D53" s="125"/>
      <c r="E53" s="126"/>
      <c r="F53" s="136"/>
      <c r="G53" s="137"/>
      <c r="H53" s="130"/>
      <c r="I53" s="131"/>
      <c r="J53" s="131"/>
      <c r="K53" s="131"/>
      <c r="L53" s="131"/>
      <c r="M53" s="132"/>
      <c r="N53" s="41">
        <v>2018</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91</v>
      </c>
      <c r="D55" s="123" t="s">
        <v>847</v>
      </c>
      <c r="E55" s="124"/>
      <c r="F55" s="34" t="s">
        <v>83</v>
      </c>
      <c r="G55" s="35">
        <v>1114</v>
      </c>
      <c r="H55" s="127" t="s">
        <v>853</v>
      </c>
      <c r="I55" s="128"/>
      <c r="J55" s="128"/>
      <c r="K55" s="128"/>
      <c r="L55" s="128"/>
      <c r="M55" s="129"/>
      <c r="N55" s="36">
        <v>2015</v>
      </c>
      <c r="O55" s="37" t="s">
        <v>85</v>
      </c>
    </row>
    <row r="56" spans="1:15" ht="13.5" customHeight="1" x14ac:dyDescent="0.15">
      <c r="A56" s="121"/>
      <c r="B56" s="32" t="s">
        <v>9</v>
      </c>
      <c r="C56" s="38" t="s">
        <v>86</v>
      </c>
      <c r="D56" s="125"/>
      <c r="E56" s="126"/>
      <c r="F56" s="136" t="s">
        <v>854</v>
      </c>
      <c r="G56" s="137"/>
      <c r="H56" s="130"/>
      <c r="I56" s="131"/>
      <c r="J56" s="131"/>
      <c r="K56" s="131"/>
      <c r="L56" s="131"/>
      <c r="M56" s="132"/>
      <c r="N56" s="39" t="s">
        <v>95</v>
      </c>
      <c r="O56" s="40"/>
    </row>
    <row r="57" spans="1:15" ht="13.5" customHeight="1" x14ac:dyDescent="0.15">
      <c r="A57" s="121"/>
      <c r="B57" s="32"/>
      <c r="C57" s="38" t="s">
        <v>90</v>
      </c>
      <c r="D57" s="125"/>
      <c r="E57" s="126"/>
      <c r="F57" s="136"/>
      <c r="G57" s="137"/>
      <c r="H57" s="130"/>
      <c r="I57" s="131"/>
      <c r="J57" s="131"/>
      <c r="K57" s="131"/>
      <c r="L57" s="131"/>
      <c r="M57" s="132"/>
      <c r="N57" s="41">
        <v>2018</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9</v>
      </c>
      <c r="C59" s="33" t="s">
        <v>91</v>
      </c>
      <c r="D59" s="123" t="s">
        <v>850</v>
      </c>
      <c r="E59" s="124"/>
      <c r="F59" s="34" t="s">
        <v>134</v>
      </c>
      <c r="G59" s="35">
        <v>1121</v>
      </c>
      <c r="H59" s="127" t="s">
        <v>855</v>
      </c>
      <c r="I59" s="128"/>
      <c r="J59" s="128"/>
      <c r="K59" s="128"/>
      <c r="L59" s="128"/>
      <c r="M59" s="129"/>
      <c r="N59" s="36">
        <v>2015</v>
      </c>
      <c r="O59" s="37" t="s">
        <v>85</v>
      </c>
    </row>
    <row r="60" spans="1:15" ht="13.5" customHeight="1" x14ac:dyDescent="0.15">
      <c r="A60" s="121"/>
      <c r="B60" s="32" t="s">
        <v>9</v>
      </c>
      <c r="C60" s="38" t="s">
        <v>86</v>
      </c>
      <c r="D60" s="125"/>
      <c r="E60" s="126"/>
      <c r="F60" s="136" t="s">
        <v>856</v>
      </c>
      <c r="G60" s="137"/>
      <c r="H60" s="130"/>
      <c r="I60" s="131"/>
      <c r="J60" s="131"/>
      <c r="K60" s="131"/>
      <c r="L60" s="131"/>
      <c r="M60" s="132"/>
      <c r="N60" s="39" t="s">
        <v>100</v>
      </c>
      <c r="O60" s="40"/>
    </row>
    <row r="61" spans="1:15" ht="13.5" customHeight="1" x14ac:dyDescent="0.15">
      <c r="A61" s="121"/>
      <c r="B61" s="32"/>
      <c r="C61" s="38" t="s">
        <v>90</v>
      </c>
      <c r="D61" s="125"/>
      <c r="E61" s="126"/>
      <c r="F61" s="136"/>
      <c r="G61" s="137"/>
      <c r="H61" s="130"/>
      <c r="I61" s="131"/>
      <c r="J61" s="131"/>
      <c r="K61" s="131"/>
      <c r="L61" s="131"/>
      <c r="M61" s="132"/>
      <c r="N61" s="41">
        <v>2018</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9</v>
      </c>
      <c r="C63" s="33" t="s">
        <v>91</v>
      </c>
      <c r="D63" s="123" t="s">
        <v>850</v>
      </c>
      <c r="E63" s="124"/>
      <c r="F63" s="34" t="s">
        <v>255</v>
      </c>
      <c r="G63" s="35">
        <v>1123</v>
      </c>
      <c r="H63" s="127" t="s">
        <v>857</v>
      </c>
      <c r="I63" s="128"/>
      <c r="J63" s="128"/>
      <c r="K63" s="128"/>
      <c r="L63" s="128"/>
      <c r="M63" s="129"/>
      <c r="N63" s="36">
        <v>2015</v>
      </c>
      <c r="O63" s="37" t="s">
        <v>85</v>
      </c>
    </row>
    <row r="64" spans="1:15" ht="13.5" customHeight="1" x14ac:dyDescent="0.15">
      <c r="A64" s="121"/>
      <c r="B64" s="32" t="s">
        <v>9</v>
      </c>
      <c r="C64" s="38" t="s">
        <v>86</v>
      </c>
      <c r="D64" s="125"/>
      <c r="E64" s="126"/>
      <c r="F64" s="136" t="s">
        <v>858</v>
      </c>
      <c r="G64" s="137"/>
      <c r="H64" s="130"/>
      <c r="I64" s="131"/>
      <c r="J64" s="131"/>
      <c r="K64" s="131"/>
      <c r="L64" s="131"/>
      <c r="M64" s="132"/>
      <c r="N64" s="39" t="s">
        <v>100</v>
      </c>
      <c r="O64" s="40"/>
    </row>
    <row r="65" spans="1:15" ht="13.5" customHeight="1" x14ac:dyDescent="0.15">
      <c r="A65" s="121"/>
      <c r="B65" s="32"/>
      <c r="C65" s="38" t="s">
        <v>90</v>
      </c>
      <c r="D65" s="125"/>
      <c r="E65" s="126"/>
      <c r="F65" s="136"/>
      <c r="G65" s="137"/>
      <c r="H65" s="130"/>
      <c r="I65" s="131"/>
      <c r="J65" s="131"/>
      <c r="K65" s="131"/>
      <c r="L65" s="131"/>
      <c r="M65" s="132"/>
      <c r="N65" s="41">
        <v>2018</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9</v>
      </c>
      <c r="C67" s="33" t="s">
        <v>172</v>
      </c>
      <c r="D67" s="123" t="s">
        <v>847</v>
      </c>
      <c r="E67" s="124"/>
      <c r="F67" s="34" t="s">
        <v>83</v>
      </c>
      <c r="G67" s="35">
        <v>1216</v>
      </c>
      <c r="H67" s="127" t="s">
        <v>851</v>
      </c>
      <c r="I67" s="128"/>
      <c r="J67" s="128"/>
      <c r="K67" s="128"/>
      <c r="L67" s="128"/>
      <c r="M67" s="129"/>
      <c r="N67" s="36">
        <v>2015</v>
      </c>
      <c r="O67" s="37" t="s">
        <v>85</v>
      </c>
    </row>
    <row r="68" spans="1:15" ht="13.5" customHeight="1" x14ac:dyDescent="0.15">
      <c r="A68" s="121"/>
      <c r="B68" s="32" t="s">
        <v>9</v>
      </c>
      <c r="C68" s="38" t="s">
        <v>86</v>
      </c>
      <c r="D68" s="125"/>
      <c r="E68" s="126"/>
      <c r="F68" s="136" t="s">
        <v>859</v>
      </c>
      <c r="G68" s="137"/>
      <c r="H68" s="130"/>
      <c r="I68" s="131"/>
      <c r="J68" s="131"/>
      <c r="K68" s="131"/>
      <c r="L68" s="131"/>
      <c r="M68" s="132"/>
      <c r="N68" s="39" t="s">
        <v>95</v>
      </c>
      <c r="O68" s="40"/>
    </row>
    <row r="69" spans="1:15" ht="13.5" customHeight="1" x14ac:dyDescent="0.15">
      <c r="A69" s="121"/>
      <c r="B69" s="32"/>
      <c r="C69" s="38" t="s">
        <v>90</v>
      </c>
      <c r="D69" s="125"/>
      <c r="E69" s="126"/>
      <c r="F69" s="136"/>
      <c r="G69" s="137"/>
      <c r="H69" s="130"/>
      <c r="I69" s="131"/>
      <c r="J69" s="131"/>
      <c r="K69" s="131"/>
      <c r="L69" s="131"/>
      <c r="M69" s="132"/>
      <c r="N69" s="41">
        <v>2018</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9</v>
      </c>
      <c r="C71" s="33" t="s">
        <v>172</v>
      </c>
      <c r="D71" s="123" t="s">
        <v>850</v>
      </c>
      <c r="E71" s="124"/>
      <c r="F71" s="34" t="s">
        <v>83</v>
      </c>
      <c r="G71" s="35">
        <v>1218</v>
      </c>
      <c r="H71" s="127" t="s">
        <v>860</v>
      </c>
      <c r="I71" s="128"/>
      <c r="J71" s="128"/>
      <c r="K71" s="128"/>
      <c r="L71" s="128"/>
      <c r="M71" s="129"/>
      <c r="N71" s="36">
        <v>2015</v>
      </c>
      <c r="O71" s="37" t="s">
        <v>85</v>
      </c>
    </row>
    <row r="72" spans="1:15" ht="13.5" customHeight="1" x14ac:dyDescent="0.15">
      <c r="A72" s="121"/>
      <c r="B72" s="32" t="s">
        <v>9</v>
      </c>
      <c r="C72" s="38" t="s">
        <v>86</v>
      </c>
      <c r="D72" s="125"/>
      <c r="E72" s="126"/>
      <c r="F72" s="136" t="s">
        <v>861</v>
      </c>
      <c r="G72" s="137"/>
      <c r="H72" s="130"/>
      <c r="I72" s="131"/>
      <c r="J72" s="131"/>
      <c r="K72" s="131"/>
      <c r="L72" s="131"/>
      <c r="M72" s="132"/>
      <c r="N72" s="39" t="s">
        <v>95</v>
      </c>
      <c r="O72" s="40"/>
    </row>
    <row r="73" spans="1:15" ht="13.5" customHeight="1" x14ac:dyDescent="0.15">
      <c r="A73" s="121"/>
      <c r="B73" s="32"/>
      <c r="C73" s="38" t="s">
        <v>90</v>
      </c>
      <c r="D73" s="125"/>
      <c r="E73" s="126"/>
      <c r="F73" s="136"/>
      <c r="G73" s="137"/>
      <c r="H73" s="130"/>
      <c r="I73" s="131"/>
      <c r="J73" s="131"/>
      <c r="K73" s="131"/>
      <c r="L73" s="131"/>
      <c r="M73" s="132"/>
      <c r="N73" s="41">
        <v>2018</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9</v>
      </c>
      <c r="C75" s="33" t="s">
        <v>91</v>
      </c>
      <c r="D75" s="123" t="s">
        <v>850</v>
      </c>
      <c r="E75" s="124"/>
      <c r="F75" s="34" t="s">
        <v>83</v>
      </c>
      <c r="G75" s="35">
        <v>5113</v>
      </c>
      <c r="H75" s="127" t="s">
        <v>862</v>
      </c>
      <c r="I75" s="128"/>
      <c r="J75" s="128"/>
      <c r="K75" s="128"/>
      <c r="L75" s="128"/>
      <c r="M75" s="129"/>
      <c r="N75" s="36">
        <v>2015</v>
      </c>
      <c r="O75" s="37" t="s">
        <v>85</v>
      </c>
    </row>
    <row r="76" spans="1:15" ht="13.5" customHeight="1" x14ac:dyDescent="0.15">
      <c r="A76" s="121"/>
      <c r="B76" s="32" t="s">
        <v>9</v>
      </c>
      <c r="C76" s="38" t="s">
        <v>86</v>
      </c>
      <c r="D76" s="125"/>
      <c r="E76" s="126"/>
      <c r="F76" s="136" t="s">
        <v>863</v>
      </c>
      <c r="G76" s="137"/>
      <c r="H76" s="130"/>
      <c r="I76" s="131"/>
      <c r="J76" s="131"/>
      <c r="K76" s="131"/>
      <c r="L76" s="131"/>
      <c r="M76" s="132"/>
      <c r="N76" s="39" t="s">
        <v>100</v>
      </c>
      <c r="O76" s="40"/>
    </row>
    <row r="77" spans="1:15" ht="13.5" customHeight="1" x14ac:dyDescent="0.15">
      <c r="A77" s="121"/>
      <c r="B77" s="32"/>
      <c r="C77" s="38" t="s">
        <v>90</v>
      </c>
      <c r="D77" s="125"/>
      <c r="E77" s="126"/>
      <c r="F77" s="136"/>
      <c r="G77" s="137"/>
      <c r="H77" s="130"/>
      <c r="I77" s="131"/>
      <c r="J77" s="131"/>
      <c r="K77" s="131"/>
      <c r="L77" s="131"/>
      <c r="M77" s="132"/>
      <c r="N77" s="41">
        <v>2018</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9</v>
      </c>
      <c r="C79" s="33" t="s">
        <v>91</v>
      </c>
      <c r="D79" s="123" t="s">
        <v>850</v>
      </c>
      <c r="E79" s="124"/>
      <c r="F79" s="34" t="s">
        <v>255</v>
      </c>
      <c r="G79" s="35">
        <v>5111</v>
      </c>
      <c r="H79" s="127" t="s">
        <v>864</v>
      </c>
      <c r="I79" s="128"/>
      <c r="J79" s="128"/>
      <c r="K79" s="128"/>
      <c r="L79" s="128"/>
      <c r="M79" s="129"/>
      <c r="N79" s="36">
        <v>2015</v>
      </c>
      <c r="O79" s="37" t="s">
        <v>85</v>
      </c>
    </row>
    <row r="80" spans="1:15" ht="13.5" customHeight="1" x14ac:dyDescent="0.15">
      <c r="A80" s="121"/>
      <c r="B80" s="32" t="s">
        <v>9</v>
      </c>
      <c r="C80" s="38" t="s">
        <v>86</v>
      </c>
      <c r="D80" s="125"/>
      <c r="E80" s="126"/>
      <c r="F80" s="136" t="s">
        <v>865</v>
      </c>
      <c r="G80" s="137"/>
      <c r="H80" s="130"/>
      <c r="I80" s="131"/>
      <c r="J80" s="131"/>
      <c r="K80" s="131"/>
      <c r="L80" s="131"/>
      <c r="M80" s="132"/>
      <c r="N80" s="39" t="s">
        <v>95</v>
      </c>
      <c r="O80" s="40"/>
    </row>
    <row r="81" spans="1:15" ht="13.5" customHeight="1" x14ac:dyDescent="0.15">
      <c r="A81" s="121"/>
      <c r="B81" s="32" t="s">
        <v>9</v>
      </c>
      <c r="C81" s="38" t="s">
        <v>90</v>
      </c>
      <c r="D81" s="125"/>
      <c r="E81" s="126"/>
      <c r="F81" s="136"/>
      <c r="G81" s="137"/>
      <c r="H81" s="130"/>
      <c r="I81" s="131"/>
      <c r="J81" s="131"/>
      <c r="K81" s="131"/>
      <c r="L81" s="131"/>
      <c r="M81" s="132"/>
      <c r="N81" s="41">
        <v>2018</v>
      </c>
      <c r="O81" s="42" t="s">
        <v>85</v>
      </c>
    </row>
    <row r="82" spans="1:15" ht="13.5" customHeight="1" x14ac:dyDescent="0.15">
      <c r="A82" s="122"/>
      <c r="B82" s="43"/>
      <c r="C82" s="44"/>
      <c r="D82" s="102"/>
      <c r="E82" s="104"/>
      <c r="F82" s="138"/>
      <c r="G82" s="139"/>
      <c r="H82" s="133"/>
      <c r="I82" s="134"/>
      <c r="J82" s="134"/>
      <c r="K82" s="134"/>
      <c r="L82" s="134"/>
      <c r="M82" s="135"/>
      <c r="N82" s="45"/>
      <c r="O82" s="46"/>
    </row>
    <row r="83" spans="1:15" ht="13.5" customHeight="1" x14ac:dyDescent="0.15">
      <c r="A83" s="120">
        <v>11</v>
      </c>
      <c r="B83" s="32" t="s">
        <v>9</v>
      </c>
      <c r="C83" s="33" t="s">
        <v>91</v>
      </c>
      <c r="D83" s="123" t="s">
        <v>850</v>
      </c>
      <c r="E83" s="124"/>
      <c r="F83" s="34" t="s">
        <v>255</v>
      </c>
      <c r="G83" s="35">
        <v>5113</v>
      </c>
      <c r="H83" s="127" t="s">
        <v>866</v>
      </c>
      <c r="I83" s="128"/>
      <c r="J83" s="128"/>
      <c r="K83" s="128"/>
      <c r="L83" s="128"/>
      <c r="M83" s="129"/>
      <c r="N83" s="36">
        <v>2015</v>
      </c>
      <c r="O83" s="37" t="s">
        <v>85</v>
      </c>
    </row>
    <row r="84" spans="1:15" ht="13.5" customHeight="1" x14ac:dyDescent="0.15">
      <c r="A84" s="121"/>
      <c r="B84" s="32" t="s">
        <v>9</v>
      </c>
      <c r="C84" s="38" t="s">
        <v>86</v>
      </c>
      <c r="D84" s="125"/>
      <c r="E84" s="126"/>
      <c r="F84" s="136" t="s">
        <v>867</v>
      </c>
      <c r="G84" s="137"/>
      <c r="H84" s="130"/>
      <c r="I84" s="131"/>
      <c r="J84" s="131"/>
      <c r="K84" s="131"/>
      <c r="L84" s="131"/>
      <c r="M84" s="132"/>
      <c r="N84" s="39" t="s">
        <v>95</v>
      </c>
      <c r="O84" s="40"/>
    </row>
    <row r="85" spans="1:15" ht="13.5" customHeight="1" x14ac:dyDescent="0.15">
      <c r="A85" s="121"/>
      <c r="B85" s="32" t="s">
        <v>9</v>
      </c>
      <c r="C85" s="38" t="s">
        <v>90</v>
      </c>
      <c r="D85" s="125"/>
      <c r="E85" s="126"/>
      <c r="F85" s="136"/>
      <c r="G85" s="137"/>
      <c r="H85" s="130"/>
      <c r="I85" s="131"/>
      <c r="J85" s="131"/>
      <c r="K85" s="131"/>
      <c r="L85" s="131"/>
      <c r="M85" s="132"/>
      <c r="N85" s="41">
        <v>2018</v>
      </c>
      <c r="O85" s="42" t="s">
        <v>85</v>
      </c>
    </row>
    <row r="86" spans="1:15" ht="13.5" customHeight="1" x14ac:dyDescent="0.15">
      <c r="A86" s="122"/>
      <c r="B86" s="43"/>
      <c r="C86" s="44"/>
      <c r="D86" s="102"/>
      <c r="E86" s="104"/>
      <c r="F86" s="138"/>
      <c r="G86" s="139"/>
      <c r="H86" s="133"/>
      <c r="I86" s="134"/>
      <c r="J86" s="134"/>
      <c r="K86" s="134"/>
      <c r="L86" s="134"/>
      <c r="M86" s="135"/>
      <c r="N86" s="45"/>
      <c r="O86" s="46"/>
    </row>
    <row r="87" spans="1:15" ht="13.5" customHeight="1" x14ac:dyDescent="0.15">
      <c r="A87" s="120">
        <v>12</v>
      </c>
      <c r="B87" s="32" t="s">
        <v>9</v>
      </c>
      <c r="C87" s="33" t="s">
        <v>91</v>
      </c>
      <c r="D87" s="123" t="s">
        <v>850</v>
      </c>
      <c r="E87" s="124"/>
      <c r="F87" s="34" t="s">
        <v>255</v>
      </c>
      <c r="G87" s="35">
        <v>5231</v>
      </c>
      <c r="H87" s="127" t="s">
        <v>868</v>
      </c>
      <c r="I87" s="128"/>
      <c r="J87" s="128"/>
      <c r="K87" s="128"/>
      <c r="L87" s="128"/>
      <c r="M87" s="129"/>
      <c r="N87" s="36">
        <v>2015</v>
      </c>
      <c r="O87" s="37" t="s">
        <v>85</v>
      </c>
    </row>
    <row r="88" spans="1:15" ht="13.5" customHeight="1" x14ac:dyDescent="0.15">
      <c r="A88" s="121"/>
      <c r="B88" s="32" t="s">
        <v>9</v>
      </c>
      <c r="C88" s="38" t="s">
        <v>86</v>
      </c>
      <c r="D88" s="125"/>
      <c r="E88" s="126"/>
      <c r="F88" s="136" t="s">
        <v>869</v>
      </c>
      <c r="G88" s="137"/>
      <c r="H88" s="130"/>
      <c r="I88" s="131"/>
      <c r="J88" s="131"/>
      <c r="K88" s="131"/>
      <c r="L88" s="131"/>
      <c r="M88" s="132"/>
      <c r="N88" s="39" t="s">
        <v>95</v>
      </c>
      <c r="O88" s="40"/>
    </row>
    <row r="89" spans="1:15" ht="13.5" customHeight="1" x14ac:dyDescent="0.15">
      <c r="A89" s="121"/>
      <c r="B89" s="32" t="s">
        <v>9</v>
      </c>
      <c r="C89" s="38" t="s">
        <v>90</v>
      </c>
      <c r="D89" s="125"/>
      <c r="E89" s="126"/>
      <c r="F89" s="136"/>
      <c r="G89" s="137"/>
      <c r="H89" s="130"/>
      <c r="I89" s="131"/>
      <c r="J89" s="131"/>
      <c r="K89" s="131"/>
      <c r="L89" s="131"/>
      <c r="M89" s="132"/>
      <c r="N89" s="41">
        <v>2018</v>
      </c>
      <c r="O89" s="42" t="s">
        <v>85</v>
      </c>
    </row>
    <row r="90" spans="1:15" ht="13.5" customHeight="1" x14ac:dyDescent="0.15">
      <c r="A90" s="122"/>
      <c r="B90" s="43"/>
      <c r="C90" s="44"/>
      <c r="D90" s="102"/>
      <c r="E90" s="104"/>
      <c r="F90" s="138"/>
      <c r="G90" s="139"/>
      <c r="H90" s="133"/>
      <c r="I90" s="134"/>
      <c r="J90" s="134"/>
      <c r="K90" s="134"/>
      <c r="L90" s="134"/>
      <c r="M90" s="135"/>
      <c r="N90" s="45"/>
      <c r="O90" s="46"/>
    </row>
    <row r="91" spans="1:15" ht="15" customHeight="1" x14ac:dyDescent="0.15">
      <c r="A91" s="71" t="s">
        <v>109</v>
      </c>
      <c r="B91" s="69"/>
      <c r="C91" s="69"/>
      <c r="D91" s="69"/>
      <c r="E91" s="69"/>
      <c r="F91" s="69"/>
      <c r="G91" s="69"/>
      <c r="H91" s="69"/>
      <c r="I91" s="69"/>
      <c r="J91" s="69"/>
      <c r="K91" s="69"/>
      <c r="L91" s="69"/>
      <c r="M91" s="69"/>
      <c r="N91" s="69"/>
      <c r="O91" s="69"/>
    </row>
    <row r="92" spans="1:15" ht="45" customHeight="1" x14ac:dyDescent="0.15">
      <c r="A92" s="32" t="s">
        <v>110</v>
      </c>
      <c r="B92" s="149" t="s">
        <v>74</v>
      </c>
      <c r="C92" s="150"/>
      <c r="D92" s="118" t="s">
        <v>75</v>
      </c>
      <c r="E92" s="119"/>
      <c r="F92" s="154" t="s">
        <v>76</v>
      </c>
      <c r="G92" s="154"/>
      <c r="H92" s="151" t="s">
        <v>77</v>
      </c>
      <c r="I92" s="152"/>
      <c r="J92" s="152"/>
      <c r="K92" s="152"/>
      <c r="L92" s="152"/>
      <c r="M92" s="153"/>
      <c r="N92" s="118" t="s">
        <v>79</v>
      </c>
      <c r="O92" s="119"/>
    </row>
    <row r="93" spans="1:15" ht="15" customHeight="1" x14ac:dyDescent="0.15">
      <c r="A93" s="120">
        <v>1</v>
      </c>
      <c r="B93" s="32"/>
      <c r="C93" s="33" t="s">
        <v>172</v>
      </c>
      <c r="D93" s="127"/>
      <c r="E93" s="129"/>
      <c r="F93" s="34" t="s">
        <v>83</v>
      </c>
      <c r="G93" s="35"/>
      <c r="H93" s="127"/>
      <c r="I93" s="128"/>
      <c r="J93" s="128"/>
      <c r="K93" s="128"/>
      <c r="L93" s="128"/>
      <c r="M93" s="129"/>
      <c r="N93" s="36"/>
      <c r="O93" s="37" t="s">
        <v>85</v>
      </c>
    </row>
    <row r="94" spans="1:15" ht="15" customHeight="1" x14ac:dyDescent="0.15">
      <c r="A94" s="121"/>
      <c r="B94" s="32"/>
      <c r="C94" s="38" t="s">
        <v>86</v>
      </c>
      <c r="D94" s="130"/>
      <c r="E94" s="132"/>
      <c r="F94" s="136"/>
      <c r="G94" s="137"/>
      <c r="H94" s="130"/>
      <c r="I94" s="131"/>
      <c r="J94" s="131"/>
      <c r="K94" s="131"/>
      <c r="L94" s="131"/>
      <c r="M94" s="132"/>
      <c r="N94" s="39" t="s">
        <v>131</v>
      </c>
      <c r="O94" s="40"/>
    </row>
    <row r="95" spans="1:15" ht="15" customHeight="1" x14ac:dyDescent="0.15">
      <c r="A95" s="121"/>
      <c r="D95" s="130"/>
      <c r="E95" s="132"/>
      <c r="F95" s="136"/>
      <c r="G95" s="137"/>
      <c r="H95" s="130"/>
      <c r="I95" s="131"/>
      <c r="J95" s="131"/>
      <c r="K95" s="131"/>
      <c r="L95" s="131"/>
      <c r="M95" s="132"/>
      <c r="N95" s="41"/>
      <c r="O95" s="42" t="s">
        <v>85</v>
      </c>
    </row>
    <row r="96" spans="1:15" ht="15" customHeight="1" x14ac:dyDescent="0.15">
      <c r="A96" s="122"/>
      <c r="B96" s="43"/>
      <c r="C96" s="44"/>
      <c r="D96" s="133"/>
      <c r="E96" s="135"/>
      <c r="F96" s="138"/>
      <c r="G96" s="139"/>
      <c r="H96" s="133"/>
      <c r="I96" s="134"/>
      <c r="J96" s="134"/>
      <c r="K96" s="134"/>
      <c r="L96" s="134"/>
      <c r="M96" s="135"/>
      <c r="N96" s="45"/>
      <c r="O96" s="46"/>
    </row>
    <row r="97" spans="1:15" ht="15" customHeight="1" x14ac:dyDescent="0.15">
      <c r="A97" s="80"/>
      <c r="B97" s="80"/>
      <c r="C97" s="80"/>
      <c r="D97" s="80"/>
      <c r="E97" s="80"/>
      <c r="F97" s="80"/>
      <c r="G97" s="80"/>
      <c r="H97" s="80"/>
      <c r="I97" s="80"/>
      <c r="J97" s="80"/>
      <c r="K97" s="80"/>
      <c r="L97" s="80"/>
      <c r="M97" s="80"/>
      <c r="N97" s="80"/>
      <c r="O97" s="80"/>
    </row>
    <row r="98" spans="1:15" ht="15" customHeight="1" x14ac:dyDescent="0.15">
      <c r="A98" s="161" t="s">
        <v>111</v>
      </c>
      <c r="B98" s="82"/>
      <c r="C98" s="82"/>
      <c r="D98" s="82"/>
      <c r="E98" s="82"/>
      <c r="F98" s="82"/>
      <c r="G98" s="82"/>
      <c r="H98" s="82"/>
      <c r="I98" s="82"/>
      <c r="J98" s="82"/>
      <c r="K98" s="82"/>
      <c r="L98" s="82"/>
      <c r="M98" s="82"/>
      <c r="N98" s="82"/>
      <c r="O98" s="82"/>
    </row>
    <row r="99" spans="1:15" ht="12" x14ac:dyDescent="0.15">
      <c r="A99" s="155" t="s">
        <v>64</v>
      </c>
      <c r="B99" s="156"/>
      <c r="C99" s="156"/>
      <c r="D99" s="156"/>
      <c r="E99" s="156"/>
      <c r="F99" s="156"/>
      <c r="G99" s="156"/>
      <c r="H99" s="156"/>
      <c r="I99" s="156"/>
      <c r="J99" s="156"/>
      <c r="K99" s="156"/>
      <c r="L99" s="156"/>
      <c r="M99" s="156"/>
      <c r="N99" s="156"/>
      <c r="O99" s="157"/>
    </row>
    <row r="100" spans="1:15" ht="12" x14ac:dyDescent="0.15">
      <c r="A100" s="158" t="s">
        <v>64</v>
      </c>
      <c r="B100" s="159"/>
      <c r="C100" s="159"/>
      <c r="D100" s="159"/>
      <c r="E100" s="159"/>
      <c r="F100" s="159"/>
      <c r="G100" s="159"/>
      <c r="H100" s="159"/>
      <c r="I100" s="159"/>
      <c r="J100" s="159"/>
      <c r="K100" s="159"/>
      <c r="L100" s="159"/>
      <c r="M100" s="159"/>
      <c r="N100" s="159"/>
      <c r="O100" s="160"/>
    </row>
    <row r="101" spans="1:15" ht="12" x14ac:dyDescent="0.15">
      <c r="A101" s="102" t="s">
        <v>64</v>
      </c>
      <c r="B101" s="103"/>
      <c r="C101" s="103"/>
      <c r="D101" s="103"/>
      <c r="E101" s="103"/>
      <c r="F101" s="103"/>
      <c r="G101" s="103"/>
      <c r="H101" s="103"/>
      <c r="I101" s="103"/>
      <c r="J101" s="103"/>
      <c r="K101" s="103"/>
      <c r="L101" s="103"/>
      <c r="M101" s="103"/>
      <c r="N101" s="103"/>
      <c r="O101" s="104"/>
    </row>
  </sheetData>
  <mergeCells count="128">
    <mergeCell ref="A99:O99"/>
    <mergeCell ref="A100:O100"/>
    <mergeCell ref="A101:O101"/>
    <mergeCell ref="A93:A96"/>
    <mergeCell ref="D93:E96"/>
    <mergeCell ref="H93:M96"/>
    <mergeCell ref="F94:G96"/>
    <mergeCell ref="A97:O97"/>
    <mergeCell ref="A98:O98"/>
    <mergeCell ref="A87:A90"/>
    <mergeCell ref="D87:E90"/>
    <mergeCell ref="H87:M90"/>
    <mergeCell ref="F88:G90"/>
    <mergeCell ref="A91:O91"/>
    <mergeCell ref="B92:C92"/>
    <mergeCell ref="D92:E92"/>
    <mergeCell ref="F92:G92"/>
    <mergeCell ref="H92:M92"/>
    <mergeCell ref="N92:O9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870</v>
      </c>
      <c r="D4" s="64"/>
      <c r="E4" s="64"/>
      <c r="F4" s="64"/>
      <c r="G4" s="64"/>
      <c r="H4" s="49"/>
      <c r="I4" s="47" t="s">
        <v>4</v>
      </c>
      <c r="J4" s="64" t="s">
        <v>871</v>
      </c>
      <c r="K4" s="64"/>
      <c r="L4" s="64"/>
      <c r="M4" s="64"/>
      <c r="N4" s="64"/>
      <c r="O4" s="49"/>
    </row>
    <row r="5" spans="1:15" ht="15" customHeight="1" x14ac:dyDescent="0.15">
      <c r="A5" s="63"/>
      <c r="B5" s="63"/>
      <c r="C5" s="65" t="s">
        <v>64</v>
      </c>
      <c r="D5" s="65"/>
      <c r="E5" s="65"/>
      <c r="F5" s="65"/>
      <c r="G5" s="65"/>
      <c r="H5" s="66"/>
      <c r="I5" s="63"/>
      <c r="J5" s="65" t="s">
        <v>872</v>
      </c>
      <c r="K5" s="65"/>
      <c r="L5" s="65"/>
      <c r="M5" s="65"/>
      <c r="N5" s="65"/>
      <c r="O5" s="67"/>
    </row>
    <row r="6" spans="1:15" ht="15" customHeight="1" x14ac:dyDescent="0.15">
      <c r="A6" s="47" t="s">
        <v>6</v>
      </c>
      <c r="B6" s="47"/>
      <c r="C6" s="47"/>
      <c r="D6" s="47"/>
      <c r="E6" s="47"/>
      <c r="F6" s="47" t="s">
        <v>198</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873</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874</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199</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875</v>
      </c>
      <c r="B17" s="75"/>
      <c r="C17" s="75"/>
      <c r="D17" s="75"/>
      <c r="E17" s="75"/>
      <c r="F17" s="11"/>
      <c r="G17" s="76">
        <v>180559</v>
      </c>
      <c r="H17" s="76"/>
      <c r="I17" s="12" t="s">
        <v>30</v>
      </c>
      <c r="J17" s="13"/>
      <c r="K17" s="11"/>
      <c r="L17" s="77">
        <v>147975</v>
      </c>
      <c r="M17" s="77"/>
      <c r="N17" s="12" t="s">
        <v>30</v>
      </c>
      <c r="O17" s="13"/>
    </row>
    <row r="18" spans="1:15" ht="15.95" customHeight="1" x14ac:dyDescent="0.15">
      <c r="A18" s="96" t="s">
        <v>31</v>
      </c>
      <c r="B18" s="97"/>
      <c r="C18" s="97"/>
      <c r="D18" s="97"/>
      <c r="E18" s="98"/>
      <c r="F18" s="14"/>
      <c r="G18" s="99">
        <v>185774</v>
      </c>
      <c r="H18" s="99"/>
      <c r="I18" s="15" t="s">
        <v>30</v>
      </c>
      <c r="J18" s="16"/>
      <c r="K18" s="14"/>
      <c r="L18" s="100">
        <v>152558</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t="s">
        <v>9</v>
      </c>
      <c r="C23" s="74" t="s">
        <v>876</v>
      </c>
      <c r="D23" s="75"/>
      <c r="E23" s="75"/>
      <c r="F23" s="75"/>
      <c r="G23" s="95"/>
      <c r="H23" s="22">
        <v>15</v>
      </c>
      <c r="I23" s="23" t="s">
        <v>45</v>
      </c>
      <c r="J23" s="24">
        <v>21</v>
      </c>
      <c r="K23" s="23" t="s">
        <v>877</v>
      </c>
      <c r="L23" s="24">
        <v>16.5</v>
      </c>
      <c r="M23" s="23" t="s">
        <v>878</v>
      </c>
      <c r="N23" s="24">
        <v>18.100000000000001</v>
      </c>
      <c r="O23" s="25" t="s">
        <v>204</v>
      </c>
    </row>
    <row r="24" spans="1:15" ht="15" customHeight="1" x14ac:dyDescent="0.15">
      <c r="A24" s="94"/>
      <c r="B24" s="21"/>
      <c r="C24" s="74" t="s">
        <v>120</v>
      </c>
      <c r="D24" s="75"/>
      <c r="E24" s="75"/>
      <c r="F24" s="75"/>
      <c r="G24" s="95"/>
      <c r="H24" s="22">
        <v>0</v>
      </c>
      <c r="I24" s="23" t="s">
        <v>418</v>
      </c>
      <c r="J24" s="24">
        <v>0</v>
      </c>
      <c r="K24" s="23" t="s">
        <v>344</v>
      </c>
      <c r="L24" s="24">
        <v>0</v>
      </c>
      <c r="M24" s="23" t="s">
        <v>155</v>
      </c>
      <c r="N24" s="24">
        <v>0</v>
      </c>
      <c r="O24" s="25" t="s">
        <v>879</v>
      </c>
    </row>
    <row r="25" spans="1:15" ht="15" customHeight="1" x14ac:dyDescent="0.15">
      <c r="A25" s="74" t="s">
        <v>50</v>
      </c>
      <c r="B25" s="75"/>
      <c r="C25" s="75"/>
      <c r="D25" s="75"/>
      <c r="E25" s="75"/>
      <c r="F25" s="75"/>
      <c r="G25" s="95"/>
      <c r="H25" s="26" t="s">
        <v>880</v>
      </c>
      <c r="I25" s="23" t="s">
        <v>155</v>
      </c>
      <c r="J25" s="27">
        <v>20.5</v>
      </c>
      <c r="K25" s="23" t="s">
        <v>204</v>
      </c>
      <c r="L25" s="27">
        <v>16.3</v>
      </c>
      <c r="M25" s="23" t="s">
        <v>47</v>
      </c>
      <c r="N25" s="27">
        <v>17.899999999999999</v>
      </c>
      <c r="O25" s="25" t="s">
        <v>121</v>
      </c>
    </row>
    <row r="26" spans="1:15" ht="15" customHeight="1" x14ac:dyDescent="0.15">
      <c r="A26" s="74" t="s">
        <v>53</v>
      </c>
      <c r="B26" s="75"/>
      <c r="C26" s="75"/>
      <c r="D26" s="75"/>
      <c r="E26" s="75"/>
      <c r="F26" s="75"/>
      <c r="G26" s="95"/>
      <c r="H26" s="28">
        <v>0</v>
      </c>
      <c r="I26" s="23" t="s">
        <v>47</v>
      </c>
      <c r="J26" s="27">
        <v>0</v>
      </c>
      <c r="K26" s="23" t="s">
        <v>47</v>
      </c>
      <c r="L26" s="27">
        <v>0</v>
      </c>
      <c r="M26" s="23" t="s">
        <v>47</v>
      </c>
      <c r="N26" s="27">
        <v>0</v>
      </c>
      <c r="O26" s="25" t="s">
        <v>47</v>
      </c>
    </row>
    <row r="27" spans="1:15" ht="15" customHeight="1" x14ac:dyDescent="0.15">
      <c r="A27" s="113" t="s">
        <v>881</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678</v>
      </c>
      <c r="I28" s="114" t="s">
        <v>64</v>
      </c>
      <c r="J28" s="114"/>
      <c r="K28" s="114"/>
      <c r="L28" s="114"/>
      <c r="M28" s="114"/>
      <c r="N28" s="114"/>
      <c r="O28" s="30" t="s">
        <v>882</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883</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493</v>
      </c>
      <c r="B36" s="140"/>
      <c r="C36" s="140"/>
      <c r="D36" s="140"/>
      <c r="E36" s="140"/>
      <c r="F36" s="140"/>
      <c r="G36" s="140"/>
      <c r="H36" s="140"/>
      <c r="I36" s="140"/>
      <c r="J36" s="140"/>
      <c r="K36" s="140"/>
      <c r="L36" s="140"/>
      <c r="M36" s="140"/>
      <c r="N36" s="140"/>
      <c r="O36" s="140"/>
    </row>
    <row r="37" spans="1:15" s="31" customFormat="1" ht="90" customHeight="1" x14ac:dyDescent="0.15">
      <c r="A37" s="141" t="s">
        <v>884</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551</v>
      </c>
      <c r="B42" s="149" t="s">
        <v>74</v>
      </c>
      <c r="C42" s="150"/>
      <c r="D42" s="118" t="s">
        <v>75</v>
      </c>
      <c r="E42" s="119"/>
      <c r="F42" s="118" t="s">
        <v>76</v>
      </c>
      <c r="G42" s="119"/>
      <c r="H42" s="151" t="s">
        <v>77</v>
      </c>
      <c r="I42" s="152"/>
      <c r="J42" s="152"/>
      <c r="K42" s="152"/>
      <c r="L42" s="152"/>
      <c r="M42" s="153"/>
      <c r="N42" s="118" t="s">
        <v>79</v>
      </c>
      <c r="O42" s="119"/>
    </row>
    <row r="43" spans="1:15" ht="13.5" customHeight="1" x14ac:dyDescent="0.15">
      <c r="A43" s="120">
        <v>1</v>
      </c>
      <c r="B43" s="32" t="s">
        <v>9</v>
      </c>
      <c r="C43" s="33" t="s">
        <v>182</v>
      </c>
      <c r="D43" s="123" t="s">
        <v>885</v>
      </c>
      <c r="E43" s="124"/>
      <c r="F43" s="34" t="s">
        <v>83</v>
      </c>
      <c r="G43" s="35">
        <v>1299</v>
      </c>
      <c r="H43" s="127" t="s">
        <v>886</v>
      </c>
      <c r="I43" s="128"/>
      <c r="J43" s="128"/>
      <c r="K43" s="128"/>
      <c r="L43" s="128"/>
      <c r="M43" s="129"/>
      <c r="N43" s="36">
        <v>2015</v>
      </c>
      <c r="O43" s="37" t="s">
        <v>85</v>
      </c>
    </row>
    <row r="44" spans="1:15" ht="13.5" customHeight="1" x14ac:dyDescent="0.15">
      <c r="A44" s="121"/>
      <c r="B44" s="32" t="s">
        <v>9</v>
      </c>
      <c r="C44" s="38" t="s">
        <v>86</v>
      </c>
      <c r="D44" s="125"/>
      <c r="E44" s="126"/>
      <c r="F44" s="136" t="s">
        <v>887</v>
      </c>
      <c r="G44" s="137"/>
      <c r="H44" s="130"/>
      <c r="I44" s="131"/>
      <c r="J44" s="131"/>
      <c r="K44" s="131"/>
      <c r="L44" s="131"/>
      <c r="M44" s="132"/>
      <c r="N44" s="39" t="s">
        <v>214</v>
      </c>
      <c r="O44" s="40"/>
    </row>
    <row r="45" spans="1:15" ht="13.5" customHeight="1" x14ac:dyDescent="0.15">
      <c r="A45" s="121"/>
      <c r="B45" s="32"/>
      <c r="C45" s="38" t="s">
        <v>90</v>
      </c>
      <c r="D45" s="125"/>
      <c r="E45" s="126"/>
      <c r="F45" s="136"/>
      <c r="G45" s="137"/>
      <c r="H45" s="130"/>
      <c r="I45" s="131"/>
      <c r="J45" s="131"/>
      <c r="K45" s="131"/>
      <c r="L45" s="131"/>
      <c r="M45" s="132"/>
      <c r="N45" s="41">
        <v>0</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362</v>
      </c>
      <c r="D47" s="123" t="s">
        <v>888</v>
      </c>
      <c r="E47" s="124"/>
      <c r="F47" s="34" t="s">
        <v>83</v>
      </c>
      <c r="G47" s="35">
        <v>1121</v>
      </c>
      <c r="H47" s="127" t="s">
        <v>889</v>
      </c>
      <c r="I47" s="128"/>
      <c r="J47" s="128"/>
      <c r="K47" s="128"/>
      <c r="L47" s="128"/>
      <c r="M47" s="129"/>
      <c r="N47" s="36">
        <v>2018</v>
      </c>
      <c r="O47" s="37" t="s">
        <v>85</v>
      </c>
    </row>
    <row r="48" spans="1:15" ht="13.5" customHeight="1" x14ac:dyDescent="0.15">
      <c r="A48" s="121"/>
      <c r="B48" s="32" t="s">
        <v>9</v>
      </c>
      <c r="C48" s="38" t="s">
        <v>86</v>
      </c>
      <c r="D48" s="125"/>
      <c r="E48" s="126"/>
      <c r="F48" s="136" t="s">
        <v>890</v>
      </c>
      <c r="G48" s="137"/>
      <c r="H48" s="130"/>
      <c r="I48" s="131"/>
      <c r="J48" s="131"/>
      <c r="K48" s="131"/>
      <c r="L48" s="131"/>
      <c r="M48" s="132"/>
      <c r="N48" s="39" t="s">
        <v>95</v>
      </c>
      <c r="O48" s="40"/>
    </row>
    <row r="49" spans="1:15" ht="13.5" customHeight="1" x14ac:dyDescent="0.15">
      <c r="A49" s="121"/>
      <c r="B49" s="32"/>
      <c r="C49" s="38" t="s">
        <v>90</v>
      </c>
      <c r="D49" s="125"/>
      <c r="E49" s="126"/>
      <c r="F49" s="136"/>
      <c r="G49" s="137"/>
      <c r="H49" s="130"/>
      <c r="I49" s="131"/>
      <c r="J49" s="131"/>
      <c r="K49" s="131"/>
      <c r="L49" s="131"/>
      <c r="M49" s="132"/>
      <c r="N49" s="41">
        <v>0</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91</v>
      </c>
      <c r="D51" s="123" t="s">
        <v>173</v>
      </c>
      <c r="E51" s="124"/>
      <c r="F51" s="34" t="s">
        <v>83</v>
      </c>
      <c r="G51" s="35">
        <v>1126</v>
      </c>
      <c r="H51" s="127" t="s">
        <v>891</v>
      </c>
      <c r="I51" s="128"/>
      <c r="J51" s="128"/>
      <c r="K51" s="128"/>
      <c r="L51" s="128"/>
      <c r="M51" s="129"/>
      <c r="N51" s="36">
        <v>2017</v>
      </c>
      <c r="O51" s="37" t="s">
        <v>85</v>
      </c>
    </row>
    <row r="52" spans="1:15" ht="13.5" customHeight="1" x14ac:dyDescent="0.15">
      <c r="A52" s="121"/>
      <c r="B52" s="32" t="s">
        <v>9</v>
      </c>
      <c r="C52" s="38" t="s">
        <v>86</v>
      </c>
      <c r="D52" s="125"/>
      <c r="E52" s="126"/>
      <c r="F52" s="136" t="s">
        <v>892</v>
      </c>
      <c r="G52" s="137"/>
      <c r="H52" s="130"/>
      <c r="I52" s="131"/>
      <c r="J52" s="131"/>
      <c r="K52" s="131"/>
      <c r="L52" s="131"/>
      <c r="M52" s="132"/>
      <c r="N52" s="39" t="s">
        <v>131</v>
      </c>
      <c r="O52" s="40"/>
    </row>
    <row r="53" spans="1:15" ht="13.5" customHeight="1" x14ac:dyDescent="0.15">
      <c r="A53" s="121"/>
      <c r="B53" s="32"/>
      <c r="C53" s="38" t="s">
        <v>90</v>
      </c>
      <c r="D53" s="125"/>
      <c r="E53" s="126"/>
      <c r="F53" s="136"/>
      <c r="G53" s="137"/>
      <c r="H53" s="130"/>
      <c r="I53" s="131"/>
      <c r="J53" s="131"/>
      <c r="K53" s="131"/>
      <c r="L53" s="131"/>
      <c r="M53" s="132"/>
      <c r="N53" s="41">
        <v>0</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91</v>
      </c>
      <c r="D55" s="123" t="s">
        <v>888</v>
      </c>
      <c r="E55" s="124"/>
      <c r="F55" s="34" t="s">
        <v>500</v>
      </c>
      <c r="G55" s="35">
        <v>1225</v>
      </c>
      <c r="H55" s="127" t="s">
        <v>893</v>
      </c>
      <c r="I55" s="128"/>
      <c r="J55" s="128"/>
      <c r="K55" s="128"/>
      <c r="L55" s="128"/>
      <c r="M55" s="129"/>
      <c r="N55" s="36">
        <v>2018</v>
      </c>
      <c r="O55" s="37" t="s">
        <v>85</v>
      </c>
    </row>
    <row r="56" spans="1:15" ht="13.5" customHeight="1" x14ac:dyDescent="0.15">
      <c r="A56" s="121"/>
      <c r="B56" s="32" t="s">
        <v>9</v>
      </c>
      <c r="C56" s="38" t="s">
        <v>86</v>
      </c>
      <c r="D56" s="125"/>
      <c r="E56" s="126"/>
      <c r="F56" s="136" t="s">
        <v>894</v>
      </c>
      <c r="G56" s="137"/>
      <c r="H56" s="130"/>
      <c r="I56" s="131"/>
      <c r="J56" s="131"/>
      <c r="K56" s="131"/>
      <c r="L56" s="131"/>
      <c r="M56" s="132"/>
      <c r="N56" s="39" t="s">
        <v>131</v>
      </c>
      <c r="O56" s="40"/>
    </row>
    <row r="57" spans="1:15" ht="13.5" customHeight="1" x14ac:dyDescent="0.15">
      <c r="A57" s="121"/>
      <c r="B57" s="32"/>
      <c r="C57" s="38" t="s">
        <v>90</v>
      </c>
      <c r="D57" s="125"/>
      <c r="E57" s="126"/>
      <c r="F57" s="136"/>
      <c r="G57" s="137"/>
      <c r="H57" s="130"/>
      <c r="I57" s="131"/>
      <c r="J57" s="131"/>
      <c r="K57" s="131"/>
      <c r="L57" s="131"/>
      <c r="M57" s="132"/>
      <c r="N57" s="41">
        <v>2019</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9</v>
      </c>
      <c r="C59" s="33" t="s">
        <v>81</v>
      </c>
      <c r="D59" s="123" t="s">
        <v>895</v>
      </c>
      <c r="E59" s="124"/>
      <c r="F59" s="34" t="s">
        <v>276</v>
      </c>
      <c r="G59" s="35">
        <v>1126</v>
      </c>
      <c r="H59" s="127" t="s">
        <v>896</v>
      </c>
      <c r="I59" s="128"/>
      <c r="J59" s="128"/>
      <c r="K59" s="128"/>
      <c r="L59" s="128"/>
      <c r="M59" s="129"/>
      <c r="N59" s="36">
        <v>2018</v>
      </c>
      <c r="O59" s="37" t="s">
        <v>85</v>
      </c>
    </row>
    <row r="60" spans="1:15" ht="13.5" customHeight="1" x14ac:dyDescent="0.15">
      <c r="A60" s="121"/>
      <c r="B60" s="32" t="s">
        <v>9</v>
      </c>
      <c r="C60" s="38" t="s">
        <v>86</v>
      </c>
      <c r="D60" s="125"/>
      <c r="E60" s="126"/>
      <c r="F60" s="136" t="s">
        <v>897</v>
      </c>
      <c r="G60" s="137"/>
      <c r="H60" s="130"/>
      <c r="I60" s="131"/>
      <c r="J60" s="131"/>
      <c r="K60" s="131"/>
      <c r="L60" s="131"/>
      <c r="M60" s="132"/>
      <c r="N60" s="39" t="s">
        <v>507</v>
      </c>
      <c r="O60" s="40"/>
    </row>
    <row r="61" spans="1:15" ht="13.5" customHeight="1" x14ac:dyDescent="0.15">
      <c r="A61" s="121"/>
      <c r="B61" s="32"/>
      <c r="C61" s="38" t="s">
        <v>90</v>
      </c>
      <c r="D61" s="125"/>
      <c r="E61" s="126"/>
      <c r="F61" s="136"/>
      <c r="G61" s="137"/>
      <c r="H61" s="130"/>
      <c r="I61" s="131"/>
      <c r="J61" s="131"/>
      <c r="K61" s="131"/>
      <c r="L61" s="131"/>
      <c r="M61" s="132"/>
      <c r="N61" s="41">
        <v>0</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9</v>
      </c>
      <c r="C63" s="33" t="s">
        <v>362</v>
      </c>
      <c r="D63" s="123" t="s">
        <v>173</v>
      </c>
      <c r="E63" s="124"/>
      <c r="F63" s="34" t="s">
        <v>255</v>
      </c>
      <c r="G63" s="35">
        <v>1121</v>
      </c>
      <c r="H63" s="127" t="s">
        <v>898</v>
      </c>
      <c r="I63" s="128"/>
      <c r="J63" s="128"/>
      <c r="K63" s="128"/>
      <c r="L63" s="128"/>
      <c r="M63" s="129"/>
      <c r="N63" s="36">
        <v>2018</v>
      </c>
      <c r="O63" s="37" t="s">
        <v>85</v>
      </c>
    </row>
    <row r="64" spans="1:15" ht="13.5" customHeight="1" x14ac:dyDescent="0.15">
      <c r="A64" s="121"/>
      <c r="B64" s="32" t="s">
        <v>9</v>
      </c>
      <c r="C64" s="38" t="s">
        <v>86</v>
      </c>
      <c r="D64" s="125"/>
      <c r="E64" s="126"/>
      <c r="F64" s="136" t="s">
        <v>899</v>
      </c>
      <c r="G64" s="137"/>
      <c r="H64" s="130"/>
      <c r="I64" s="131"/>
      <c r="J64" s="131"/>
      <c r="K64" s="131"/>
      <c r="L64" s="131"/>
      <c r="M64" s="132"/>
      <c r="N64" s="39" t="s">
        <v>95</v>
      </c>
      <c r="O64" s="40"/>
    </row>
    <row r="65" spans="1:15" ht="13.5" customHeight="1" x14ac:dyDescent="0.15">
      <c r="A65" s="121"/>
      <c r="B65" s="32"/>
      <c r="C65" s="38" t="s">
        <v>90</v>
      </c>
      <c r="D65" s="125"/>
      <c r="E65" s="126"/>
      <c r="F65" s="136"/>
      <c r="G65" s="137"/>
      <c r="H65" s="130"/>
      <c r="I65" s="131"/>
      <c r="J65" s="131"/>
      <c r="K65" s="131"/>
      <c r="L65" s="131"/>
      <c r="M65" s="132"/>
      <c r="N65" s="41">
        <v>2019</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5" customHeight="1" x14ac:dyDescent="0.15">
      <c r="A67" s="71" t="s">
        <v>109</v>
      </c>
      <c r="B67" s="69"/>
      <c r="C67" s="69"/>
      <c r="D67" s="69"/>
      <c r="E67" s="69"/>
      <c r="F67" s="69"/>
      <c r="G67" s="69"/>
      <c r="H67" s="69"/>
      <c r="I67" s="69"/>
      <c r="J67" s="69"/>
      <c r="K67" s="69"/>
      <c r="L67" s="69"/>
      <c r="M67" s="69"/>
      <c r="N67" s="69"/>
      <c r="O67" s="69"/>
    </row>
    <row r="68" spans="1:15" ht="45" customHeight="1" x14ac:dyDescent="0.15">
      <c r="A68" s="32" t="s">
        <v>110</v>
      </c>
      <c r="B68" s="149" t="s">
        <v>74</v>
      </c>
      <c r="C68" s="150"/>
      <c r="D68" s="118" t="s">
        <v>75</v>
      </c>
      <c r="E68" s="119"/>
      <c r="F68" s="154" t="s">
        <v>76</v>
      </c>
      <c r="G68" s="154"/>
      <c r="H68" s="151" t="s">
        <v>77</v>
      </c>
      <c r="I68" s="152"/>
      <c r="J68" s="152"/>
      <c r="K68" s="152"/>
      <c r="L68" s="152"/>
      <c r="M68" s="153"/>
      <c r="N68" s="118" t="s">
        <v>129</v>
      </c>
      <c r="O68" s="119"/>
    </row>
    <row r="69" spans="1:15" ht="15" customHeight="1" x14ac:dyDescent="0.15">
      <c r="A69" s="120">
        <v>1</v>
      </c>
      <c r="B69" s="32"/>
      <c r="C69" s="33" t="s">
        <v>91</v>
      </c>
      <c r="D69" s="127"/>
      <c r="E69" s="129"/>
      <c r="F69" s="34" t="s">
        <v>83</v>
      </c>
      <c r="G69" s="35"/>
      <c r="H69" s="127"/>
      <c r="I69" s="128"/>
      <c r="J69" s="128"/>
      <c r="K69" s="128"/>
      <c r="L69" s="128"/>
      <c r="M69" s="129"/>
      <c r="N69" s="36"/>
      <c r="O69" s="37" t="s">
        <v>85</v>
      </c>
    </row>
    <row r="70" spans="1:15" ht="15" customHeight="1" x14ac:dyDescent="0.15">
      <c r="A70" s="121"/>
      <c r="B70" s="32"/>
      <c r="C70" s="38" t="s">
        <v>86</v>
      </c>
      <c r="D70" s="130"/>
      <c r="E70" s="132"/>
      <c r="F70" s="136"/>
      <c r="G70" s="137"/>
      <c r="H70" s="130"/>
      <c r="I70" s="131"/>
      <c r="J70" s="131"/>
      <c r="K70" s="131"/>
      <c r="L70" s="131"/>
      <c r="M70" s="132"/>
      <c r="N70" s="39" t="s">
        <v>95</v>
      </c>
      <c r="O70" s="40"/>
    </row>
    <row r="71" spans="1:15" ht="15" customHeight="1" x14ac:dyDescent="0.15">
      <c r="A71" s="121"/>
      <c r="D71" s="130"/>
      <c r="E71" s="132"/>
      <c r="F71" s="136"/>
      <c r="G71" s="137"/>
      <c r="H71" s="130"/>
      <c r="I71" s="131"/>
      <c r="J71" s="131"/>
      <c r="K71" s="131"/>
      <c r="L71" s="131"/>
      <c r="M71" s="132"/>
      <c r="N71" s="41"/>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80"/>
      <c r="B73" s="80"/>
      <c r="C73" s="80"/>
      <c r="D73" s="80"/>
      <c r="E73" s="80"/>
      <c r="F73" s="80"/>
      <c r="G73" s="80"/>
      <c r="H73" s="80"/>
      <c r="I73" s="80"/>
      <c r="J73" s="80"/>
      <c r="K73" s="80"/>
      <c r="L73" s="80"/>
      <c r="M73" s="80"/>
      <c r="N73" s="80"/>
      <c r="O73" s="80"/>
    </row>
    <row r="74" spans="1:15" ht="15" customHeight="1" x14ac:dyDescent="0.15">
      <c r="A74" s="161" t="s">
        <v>111</v>
      </c>
      <c r="B74" s="82"/>
      <c r="C74" s="82"/>
      <c r="D74" s="82"/>
      <c r="E74" s="82"/>
      <c r="F74" s="82"/>
      <c r="G74" s="82"/>
      <c r="H74" s="82"/>
      <c r="I74" s="82"/>
      <c r="J74" s="82"/>
      <c r="K74" s="82"/>
      <c r="L74" s="82"/>
      <c r="M74" s="82"/>
      <c r="N74" s="82"/>
      <c r="O74" s="82"/>
    </row>
    <row r="75" spans="1:15" ht="12" x14ac:dyDescent="0.15">
      <c r="A75" s="155" t="s">
        <v>64</v>
      </c>
      <c r="B75" s="156"/>
      <c r="C75" s="156"/>
      <c r="D75" s="156"/>
      <c r="E75" s="156"/>
      <c r="F75" s="156"/>
      <c r="G75" s="156"/>
      <c r="H75" s="156"/>
      <c r="I75" s="156"/>
      <c r="J75" s="156"/>
      <c r="K75" s="156"/>
      <c r="L75" s="156"/>
      <c r="M75" s="156"/>
      <c r="N75" s="156"/>
      <c r="O75" s="157"/>
    </row>
    <row r="76" spans="1:15" ht="12" x14ac:dyDescent="0.15">
      <c r="A76" s="158" t="s">
        <v>64</v>
      </c>
      <c r="B76" s="159"/>
      <c r="C76" s="159"/>
      <c r="D76" s="159"/>
      <c r="E76" s="159"/>
      <c r="F76" s="159"/>
      <c r="G76" s="159"/>
      <c r="H76" s="159"/>
      <c r="I76" s="159"/>
      <c r="J76" s="159"/>
      <c r="K76" s="159"/>
      <c r="L76" s="159"/>
      <c r="M76" s="159"/>
      <c r="N76" s="159"/>
      <c r="O76" s="160"/>
    </row>
    <row r="77" spans="1:15" ht="12" x14ac:dyDescent="0.15">
      <c r="A77" s="102" t="s">
        <v>64</v>
      </c>
      <c r="B77" s="103"/>
      <c r="C77" s="103"/>
      <c r="D77" s="103"/>
      <c r="E77" s="103"/>
      <c r="F77" s="103"/>
      <c r="G77" s="103"/>
      <c r="H77" s="103"/>
      <c r="I77" s="103"/>
      <c r="J77" s="103"/>
      <c r="K77" s="103"/>
      <c r="L77" s="103"/>
      <c r="M77" s="103"/>
      <c r="N77" s="103"/>
      <c r="O77" s="104"/>
    </row>
  </sheetData>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900</v>
      </c>
      <c r="D4" s="64"/>
      <c r="E4" s="64"/>
      <c r="F4" s="64"/>
      <c r="G4" s="64"/>
      <c r="H4" s="49"/>
      <c r="I4" s="47" t="s">
        <v>4</v>
      </c>
      <c r="J4" s="64" t="s">
        <v>901</v>
      </c>
      <c r="K4" s="64"/>
      <c r="L4" s="64"/>
      <c r="M4" s="64"/>
      <c r="N4" s="64"/>
      <c r="O4" s="49"/>
    </row>
    <row r="5" spans="1:15" ht="15" customHeight="1" x14ac:dyDescent="0.15">
      <c r="A5" s="63"/>
      <c r="B5" s="63"/>
      <c r="C5" s="65" t="s">
        <v>902</v>
      </c>
      <c r="D5" s="65"/>
      <c r="E5" s="65"/>
      <c r="F5" s="65"/>
      <c r="G5" s="65"/>
      <c r="H5" s="66"/>
      <c r="I5" s="63"/>
      <c r="J5" s="65" t="s">
        <v>903</v>
      </c>
      <c r="K5" s="65"/>
      <c r="L5" s="65"/>
      <c r="M5" s="65"/>
      <c r="N5" s="65"/>
      <c r="O5" s="67"/>
    </row>
    <row r="6" spans="1:15" ht="15" customHeight="1" x14ac:dyDescent="0.15">
      <c r="A6" s="47" t="s">
        <v>6</v>
      </c>
      <c r="B6" s="47"/>
      <c r="C6" s="47"/>
      <c r="D6" s="47"/>
      <c r="E6" s="47"/>
      <c r="F6" s="47" t="s">
        <v>341</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904</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905</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17</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906</v>
      </c>
      <c r="B17" s="75"/>
      <c r="C17" s="75"/>
      <c r="D17" s="75"/>
      <c r="E17" s="75"/>
      <c r="F17" s="11"/>
      <c r="G17" s="76">
        <v>7461</v>
      </c>
      <c r="H17" s="76"/>
      <c r="I17" s="12" t="s">
        <v>30</v>
      </c>
      <c r="J17" s="13"/>
      <c r="K17" s="11"/>
      <c r="L17" s="77">
        <v>8249</v>
      </c>
      <c r="M17" s="77"/>
      <c r="N17" s="12" t="s">
        <v>30</v>
      </c>
      <c r="O17" s="13"/>
    </row>
    <row r="18" spans="1:15" ht="15.95" customHeight="1" x14ac:dyDescent="0.15">
      <c r="A18" s="96" t="s">
        <v>31</v>
      </c>
      <c r="B18" s="97"/>
      <c r="C18" s="97"/>
      <c r="D18" s="97"/>
      <c r="E18" s="98"/>
      <c r="F18" s="14"/>
      <c r="G18" s="99">
        <v>7836</v>
      </c>
      <c r="H18" s="99"/>
      <c r="I18" s="15" t="s">
        <v>30</v>
      </c>
      <c r="J18" s="16"/>
      <c r="K18" s="14"/>
      <c r="L18" s="100">
        <v>8624</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c r="C23" s="74" t="s">
        <v>44</v>
      </c>
      <c r="D23" s="75"/>
      <c r="E23" s="75"/>
      <c r="F23" s="75"/>
      <c r="G23" s="95"/>
      <c r="H23" s="22">
        <v>0</v>
      </c>
      <c r="I23" s="23" t="s">
        <v>156</v>
      </c>
      <c r="J23" s="24">
        <v>0</v>
      </c>
      <c r="K23" s="23" t="s">
        <v>119</v>
      </c>
      <c r="L23" s="24">
        <v>0</v>
      </c>
      <c r="M23" s="23" t="s">
        <v>155</v>
      </c>
      <c r="N23" s="24">
        <v>0</v>
      </c>
      <c r="O23" s="25" t="s">
        <v>46</v>
      </c>
    </row>
    <row r="24" spans="1:15" ht="15" customHeight="1" x14ac:dyDescent="0.15">
      <c r="A24" s="94"/>
      <c r="B24" s="21" t="s">
        <v>9</v>
      </c>
      <c r="C24" s="74" t="s">
        <v>49</v>
      </c>
      <c r="D24" s="75"/>
      <c r="E24" s="75"/>
      <c r="F24" s="75"/>
      <c r="G24" s="95"/>
      <c r="H24" s="22">
        <v>3</v>
      </c>
      <c r="I24" s="23" t="s">
        <v>46</v>
      </c>
      <c r="J24" s="24">
        <v>-26.7</v>
      </c>
      <c r="K24" s="23" t="s">
        <v>45</v>
      </c>
      <c r="L24" s="24">
        <v>-17.5</v>
      </c>
      <c r="M24" s="23" t="s">
        <v>45</v>
      </c>
      <c r="N24" s="24">
        <v>-7.2</v>
      </c>
      <c r="O24" s="25" t="s">
        <v>46</v>
      </c>
    </row>
    <row r="25" spans="1:15" ht="15" customHeight="1" x14ac:dyDescent="0.15">
      <c r="A25" s="74" t="s">
        <v>50</v>
      </c>
      <c r="B25" s="75"/>
      <c r="C25" s="75"/>
      <c r="D25" s="75"/>
      <c r="E25" s="75"/>
      <c r="F25" s="75"/>
      <c r="G25" s="95"/>
      <c r="H25" s="26" t="s">
        <v>203</v>
      </c>
      <c r="I25" s="23" t="s">
        <v>46</v>
      </c>
      <c r="J25" s="27">
        <v>-26.5</v>
      </c>
      <c r="K25" s="23" t="s">
        <v>47</v>
      </c>
      <c r="L25" s="27">
        <v>-17.399999999999999</v>
      </c>
      <c r="M25" s="23" t="s">
        <v>46</v>
      </c>
      <c r="N25" s="27">
        <v>-6.8</v>
      </c>
      <c r="O25" s="25" t="s">
        <v>907</v>
      </c>
    </row>
    <row r="26" spans="1:15" ht="15" customHeight="1" x14ac:dyDescent="0.15">
      <c r="A26" s="74" t="s">
        <v>53</v>
      </c>
      <c r="B26" s="75"/>
      <c r="C26" s="75"/>
      <c r="D26" s="75"/>
      <c r="E26" s="75"/>
      <c r="F26" s="75"/>
      <c r="G26" s="95"/>
      <c r="H26" s="28">
        <v>0</v>
      </c>
      <c r="I26" s="23" t="s">
        <v>119</v>
      </c>
      <c r="J26" s="27">
        <v>0</v>
      </c>
      <c r="K26" s="23" t="s">
        <v>155</v>
      </c>
      <c r="L26" s="27">
        <v>0</v>
      </c>
      <c r="M26" s="23" t="s">
        <v>46</v>
      </c>
      <c r="N26" s="27">
        <v>0</v>
      </c>
      <c r="O26" s="25" t="s">
        <v>47</v>
      </c>
    </row>
    <row r="27" spans="1:15" ht="15" customHeight="1" x14ac:dyDescent="0.15">
      <c r="A27" s="113" t="s">
        <v>54</v>
      </c>
      <c r="B27" s="113"/>
      <c r="C27" s="113"/>
      <c r="D27" s="113"/>
      <c r="E27" s="113"/>
      <c r="F27" s="113"/>
      <c r="G27" s="113"/>
      <c r="H27" s="113"/>
      <c r="I27" s="113"/>
      <c r="J27" s="113"/>
      <c r="K27" s="113"/>
      <c r="L27" s="113"/>
      <c r="M27" s="113"/>
      <c r="N27" s="113"/>
      <c r="O27" s="113"/>
    </row>
    <row r="28" spans="1:15" ht="15" customHeight="1" x14ac:dyDescent="0.15">
      <c r="A28" s="83" t="s">
        <v>55</v>
      </c>
      <c r="B28" s="84"/>
      <c r="C28" s="84"/>
      <c r="D28" s="84"/>
      <c r="E28" s="84"/>
      <c r="F28" s="84"/>
      <c r="G28" s="84"/>
      <c r="H28" s="29" t="s">
        <v>57</v>
      </c>
      <c r="I28" s="114" t="s">
        <v>908</v>
      </c>
      <c r="J28" s="114"/>
      <c r="K28" s="114"/>
      <c r="L28" s="114"/>
      <c r="M28" s="114"/>
      <c r="N28" s="114"/>
      <c r="O28" s="30" t="s">
        <v>161</v>
      </c>
    </row>
    <row r="29" spans="1:15" ht="15" customHeight="1" x14ac:dyDescent="0.15">
      <c r="A29" s="115" t="s">
        <v>126</v>
      </c>
      <c r="B29" s="116"/>
      <c r="C29" s="116"/>
      <c r="D29" s="116"/>
      <c r="E29" s="116"/>
      <c r="F29" s="116"/>
      <c r="G29" s="116"/>
      <c r="H29" s="116"/>
      <c r="I29" s="116"/>
      <c r="J29" s="116"/>
      <c r="K29" s="116"/>
      <c r="L29" s="116"/>
      <c r="M29" s="116"/>
      <c r="N29" s="116"/>
      <c r="O29" s="117"/>
    </row>
    <row r="30" spans="1:15" ht="90" customHeight="1" x14ac:dyDescent="0.15">
      <c r="A30" s="102" t="s">
        <v>909</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910</v>
      </c>
      <c r="B34" s="108"/>
      <c r="C34" s="108"/>
      <c r="D34" s="108"/>
      <c r="E34" s="108"/>
      <c r="F34" s="108"/>
      <c r="G34" s="108"/>
      <c r="H34" s="108"/>
      <c r="I34" s="108"/>
      <c r="J34" s="108"/>
      <c r="K34" s="108"/>
      <c r="L34" s="108"/>
      <c r="M34" s="108"/>
      <c r="N34" s="108"/>
      <c r="O34" s="109"/>
    </row>
    <row r="35" spans="1:15" ht="45" customHeight="1" x14ac:dyDescent="0.15">
      <c r="A35" s="110" t="s">
        <v>911</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912</v>
      </c>
      <c r="B37" s="142"/>
      <c r="C37" s="142"/>
      <c r="D37" s="142"/>
      <c r="E37" s="142"/>
      <c r="F37" s="142"/>
      <c r="G37" s="142"/>
      <c r="H37" s="142"/>
      <c r="I37" s="142"/>
      <c r="J37" s="142"/>
      <c r="K37" s="142"/>
      <c r="L37" s="142"/>
      <c r="M37" s="142"/>
      <c r="N37" s="142"/>
      <c r="O37" s="143"/>
    </row>
    <row r="38" spans="1:15" s="31" customFormat="1" ht="45" customHeight="1" x14ac:dyDescent="0.15">
      <c r="A38" s="144" t="s">
        <v>913</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914</v>
      </c>
      <c r="O42" s="119"/>
    </row>
    <row r="43" spans="1:15" ht="13.5" customHeight="1" x14ac:dyDescent="0.15">
      <c r="A43" s="120">
        <v>1</v>
      </c>
      <c r="B43" s="32" t="s">
        <v>9</v>
      </c>
      <c r="C43" s="33" t="s">
        <v>91</v>
      </c>
      <c r="D43" s="123" t="s">
        <v>915</v>
      </c>
      <c r="E43" s="124"/>
      <c r="F43" s="34" t="s">
        <v>500</v>
      </c>
      <c r="G43" s="35">
        <v>1111</v>
      </c>
      <c r="H43" s="127" t="s">
        <v>916</v>
      </c>
      <c r="I43" s="128"/>
      <c r="J43" s="128"/>
      <c r="K43" s="128"/>
      <c r="L43" s="128"/>
      <c r="M43" s="129"/>
      <c r="N43" s="36">
        <v>2015</v>
      </c>
      <c r="O43" s="37" t="s">
        <v>85</v>
      </c>
    </row>
    <row r="44" spans="1:15" ht="13.5" customHeight="1" x14ac:dyDescent="0.15">
      <c r="A44" s="121"/>
      <c r="B44" s="32" t="s">
        <v>9</v>
      </c>
      <c r="C44" s="38" t="s">
        <v>86</v>
      </c>
      <c r="D44" s="125"/>
      <c r="E44" s="126"/>
      <c r="F44" s="136" t="s">
        <v>917</v>
      </c>
      <c r="G44" s="137"/>
      <c r="H44" s="130"/>
      <c r="I44" s="131"/>
      <c r="J44" s="131"/>
      <c r="K44" s="131"/>
      <c r="L44" s="131"/>
      <c r="M44" s="132"/>
      <c r="N44" s="39" t="s">
        <v>95</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182</v>
      </c>
      <c r="D47" s="123" t="s">
        <v>918</v>
      </c>
      <c r="E47" s="124"/>
      <c r="F47" s="34" t="s">
        <v>255</v>
      </c>
      <c r="G47" s="35">
        <v>1112</v>
      </c>
      <c r="H47" s="127" t="s">
        <v>919</v>
      </c>
      <c r="I47" s="128"/>
      <c r="J47" s="128"/>
      <c r="K47" s="128"/>
      <c r="L47" s="128"/>
      <c r="M47" s="129"/>
      <c r="N47" s="36">
        <v>2015</v>
      </c>
      <c r="O47" s="37" t="s">
        <v>85</v>
      </c>
    </row>
    <row r="48" spans="1:15" ht="13.5" customHeight="1" x14ac:dyDescent="0.15">
      <c r="A48" s="121"/>
      <c r="B48" s="32" t="s">
        <v>9</v>
      </c>
      <c r="C48" s="38" t="s">
        <v>86</v>
      </c>
      <c r="D48" s="125"/>
      <c r="E48" s="126"/>
      <c r="F48" s="136" t="s">
        <v>920</v>
      </c>
      <c r="G48" s="137"/>
      <c r="H48" s="130"/>
      <c r="I48" s="131"/>
      <c r="J48" s="131"/>
      <c r="K48" s="131"/>
      <c r="L48" s="131"/>
      <c r="M48" s="132"/>
      <c r="N48" s="39" t="s">
        <v>131</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81</v>
      </c>
      <c r="D51" s="123" t="s">
        <v>918</v>
      </c>
      <c r="E51" s="124"/>
      <c r="F51" s="34" t="s">
        <v>83</v>
      </c>
      <c r="G51" s="35">
        <v>1113</v>
      </c>
      <c r="H51" s="127" t="s">
        <v>921</v>
      </c>
      <c r="I51" s="128"/>
      <c r="J51" s="128"/>
      <c r="K51" s="128"/>
      <c r="L51" s="128"/>
      <c r="M51" s="129"/>
      <c r="N51" s="36">
        <v>2015</v>
      </c>
      <c r="O51" s="37" t="s">
        <v>85</v>
      </c>
    </row>
    <row r="52" spans="1:15" ht="13.5" customHeight="1" x14ac:dyDescent="0.15">
      <c r="A52" s="121"/>
      <c r="B52" s="32" t="s">
        <v>9</v>
      </c>
      <c r="C52" s="38" t="s">
        <v>86</v>
      </c>
      <c r="D52" s="125"/>
      <c r="E52" s="126"/>
      <c r="F52" s="136" t="s">
        <v>922</v>
      </c>
      <c r="G52" s="137"/>
      <c r="H52" s="130"/>
      <c r="I52" s="131"/>
      <c r="J52" s="131"/>
      <c r="K52" s="131"/>
      <c r="L52" s="131"/>
      <c r="M52" s="132"/>
      <c r="N52" s="39" t="s">
        <v>95</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91</v>
      </c>
      <c r="D55" s="123" t="s">
        <v>923</v>
      </c>
      <c r="E55" s="124"/>
      <c r="F55" s="34" t="s">
        <v>255</v>
      </c>
      <c r="G55" s="35">
        <v>1111</v>
      </c>
      <c r="H55" s="127" t="s">
        <v>924</v>
      </c>
      <c r="I55" s="128"/>
      <c r="J55" s="128"/>
      <c r="K55" s="128"/>
      <c r="L55" s="128"/>
      <c r="M55" s="129"/>
      <c r="N55" s="36">
        <v>2015</v>
      </c>
      <c r="O55" s="37" t="s">
        <v>85</v>
      </c>
    </row>
    <row r="56" spans="1:15" ht="13.5" customHeight="1" x14ac:dyDescent="0.15">
      <c r="A56" s="121"/>
      <c r="B56" s="32" t="s">
        <v>9</v>
      </c>
      <c r="C56" s="38" t="s">
        <v>86</v>
      </c>
      <c r="D56" s="125"/>
      <c r="E56" s="126"/>
      <c r="F56" s="136" t="s">
        <v>925</v>
      </c>
      <c r="G56" s="137"/>
      <c r="H56" s="130"/>
      <c r="I56" s="131"/>
      <c r="J56" s="131"/>
      <c r="K56" s="131"/>
      <c r="L56" s="131"/>
      <c r="M56" s="132"/>
      <c r="N56" s="39" t="s">
        <v>100</v>
      </c>
      <c r="O56" s="40"/>
    </row>
    <row r="57" spans="1:15" ht="13.5" customHeight="1" x14ac:dyDescent="0.15">
      <c r="A57" s="121"/>
      <c r="B57" s="32"/>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9</v>
      </c>
      <c r="C59" s="33" t="s">
        <v>926</v>
      </c>
      <c r="D59" s="123" t="s">
        <v>927</v>
      </c>
      <c r="E59" s="124"/>
      <c r="F59" s="34" t="s">
        <v>168</v>
      </c>
      <c r="G59" s="35">
        <v>1218</v>
      </c>
      <c r="H59" s="127" t="s">
        <v>928</v>
      </c>
      <c r="I59" s="128"/>
      <c r="J59" s="128"/>
      <c r="K59" s="128"/>
      <c r="L59" s="128"/>
      <c r="M59" s="129"/>
      <c r="N59" s="36">
        <v>2016</v>
      </c>
      <c r="O59" s="37" t="s">
        <v>85</v>
      </c>
    </row>
    <row r="60" spans="1:15" ht="13.5" customHeight="1" x14ac:dyDescent="0.15">
      <c r="A60" s="121"/>
      <c r="B60" s="32" t="s">
        <v>9</v>
      </c>
      <c r="C60" s="38" t="s">
        <v>86</v>
      </c>
      <c r="D60" s="125"/>
      <c r="E60" s="126"/>
      <c r="F60" s="136" t="s">
        <v>929</v>
      </c>
      <c r="G60" s="137"/>
      <c r="H60" s="130"/>
      <c r="I60" s="131"/>
      <c r="J60" s="131"/>
      <c r="K60" s="131"/>
      <c r="L60" s="131"/>
      <c r="M60" s="132"/>
      <c r="N60" s="39" t="s">
        <v>100</v>
      </c>
      <c r="O60" s="40"/>
    </row>
    <row r="61" spans="1:15" ht="13.5" customHeight="1" x14ac:dyDescent="0.15">
      <c r="A61" s="121"/>
      <c r="B61" s="32"/>
      <c r="C61" s="38" t="s">
        <v>90</v>
      </c>
      <c r="D61" s="125"/>
      <c r="E61" s="126"/>
      <c r="F61" s="136"/>
      <c r="G61" s="137"/>
      <c r="H61" s="130"/>
      <c r="I61" s="131"/>
      <c r="J61" s="131"/>
      <c r="K61" s="131"/>
      <c r="L61" s="131"/>
      <c r="M61" s="132"/>
      <c r="N61" s="41">
        <v>0</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9</v>
      </c>
      <c r="C63" s="33" t="s">
        <v>91</v>
      </c>
      <c r="D63" s="123" t="s">
        <v>930</v>
      </c>
      <c r="E63" s="124"/>
      <c r="F63" s="34" t="s">
        <v>931</v>
      </c>
      <c r="G63" s="35">
        <v>1299</v>
      </c>
      <c r="H63" s="127" t="s">
        <v>932</v>
      </c>
      <c r="I63" s="128"/>
      <c r="J63" s="128"/>
      <c r="K63" s="128"/>
      <c r="L63" s="128"/>
      <c r="M63" s="129"/>
      <c r="N63" s="36">
        <v>2016</v>
      </c>
      <c r="O63" s="37" t="s">
        <v>85</v>
      </c>
    </row>
    <row r="64" spans="1:15" ht="13.5" customHeight="1" x14ac:dyDescent="0.15">
      <c r="A64" s="121"/>
      <c r="B64" s="32" t="s">
        <v>9</v>
      </c>
      <c r="C64" s="38" t="s">
        <v>86</v>
      </c>
      <c r="D64" s="125"/>
      <c r="E64" s="126"/>
      <c r="F64" s="136" t="s">
        <v>933</v>
      </c>
      <c r="G64" s="137"/>
      <c r="H64" s="130"/>
      <c r="I64" s="131"/>
      <c r="J64" s="131"/>
      <c r="K64" s="131"/>
      <c r="L64" s="131"/>
      <c r="M64" s="132"/>
      <c r="N64" s="39" t="s">
        <v>95</v>
      </c>
      <c r="O64" s="40"/>
    </row>
    <row r="65" spans="1:15" ht="13.5" customHeight="1" x14ac:dyDescent="0.15">
      <c r="A65" s="121"/>
      <c r="B65" s="32"/>
      <c r="C65" s="38" t="s">
        <v>90</v>
      </c>
      <c r="D65" s="125"/>
      <c r="E65" s="126"/>
      <c r="F65" s="136"/>
      <c r="G65" s="137"/>
      <c r="H65" s="130"/>
      <c r="I65" s="131"/>
      <c r="J65" s="131"/>
      <c r="K65" s="131"/>
      <c r="L65" s="131"/>
      <c r="M65" s="132"/>
      <c r="N65" s="41">
        <v>0</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5" customHeight="1" x14ac:dyDescent="0.15">
      <c r="A67" s="71" t="s">
        <v>109</v>
      </c>
      <c r="B67" s="69"/>
      <c r="C67" s="69"/>
      <c r="D67" s="69"/>
      <c r="E67" s="69"/>
      <c r="F67" s="69"/>
      <c r="G67" s="69"/>
      <c r="H67" s="69"/>
      <c r="I67" s="69"/>
      <c r="J67" s="69"/>
      <c r="K67" s="69"/>
      <c r="L67" s="69"/>
      <c r="M67" s="69"/>
      <c r="N67" s="69"/>
      <c r="O67" s="69"/>
    </row>
    <row r="68" spans="1:15" ht="45" customHeight="1" x14ac:dyDescent="0.15">
      <c r="A68" s="32" t="s">
        <v>165</v>
      </c>
      <c r="B68" s="149" t="s">
        <v>74</v>
      </c>
      <c r="C68" s="150"/>
      <c r="D68" s="118" t="s">
        <v>75</v>
      </c>
      <c r="E68" s="119"/>
      <c r="F68" s="154" t="s">
        <v>76</v>
      </c>
      <c r="G68" s="154"/>
      <c r="H68" s="151" t="s">
        <v>77</v>
      </c>
      <c r="I68" s="152"/>
      <c r="J68" s="152"/>
      <c r="K68" s="152"/>
      <c r="L68" s="152"/>
      <c r="M68" s="153"/>
      <c r="N68" s="118" t="s">
        <v>79</v>
      </c>
      <c r="O68" s="119"/>
    </row>
    <row r="69" spans="1:15" ht="15" customHeight="1" x14ac:dyDescent="0.15">
      <c r="A69" s="120">
        <v>1</v>
      </c>
      <c r="B69" s="32"/>
      <c r="C69" s="33" t="s">
        <v>172</v>
      </c>
      <c r="D69" s="127"/>
      <c r="E69" s="129"/>
      <c r="F69" s="34" t="s">
        <v>134</v>
      </c>
      <c r="G69" s="35"/>
      <c r="H69" s="127"/>
      <c r="I69" s="128"/>
      <c r="J69" s="128"/>
      <c r="K69" s="128"/>
      <c r="L69" s="128"/>
      <c r="M69" s="129"/>
      <c r="N69" s="36"/>
      <c r="O69" s="37" t="s">
        <v>85</v>
      </c>
    </row>
    <row r="70" spans="1:15" ht="15" customHeight="1" x14ac:dyDescent="0.15">
      <c r="A70" s="121"/>
      <c r="B70" s="32"/>
      <c r="C70" s="38" t="s">
        <v>86</v>
      </c>
      <c r="D70" s="130"/>
      <c r="E70" s="132"/>
      <c r="F70" s="136"/>
      <c r="G70" s="137"/>
      <c r="H70" s="130"/>
      <c r="I70" s="131"/>
      <c r="J70" s="131"/>
      <c r="K70" s="131"/>
      <c r="L70" s="131"/>
      <c r="M70" s="132"/>
      <c r="N70" s="39" t="s">
        <v>95</v>
      </c>
      <c r="O70" s="40"/>
    </row>
    <row r="71" spans="1:15" ht="15" customHeight="1" x14ac:dyDescent="0.15">
      <c r="A71" s="121"/>
      <c r="D71" s="130"/>
      <c r="E71" s="132"/>
      <c r="F71" s="136"/>
      <c r="G71" s="137"/>
      <c r="H71" s="130"/>
      <c r="I71" s="131"/>
      <c r="J71" s="131"/>
      <c r="K71" s="131"/>
      <c r="L71" s="131"/>
      <c r="M71" s="132"/>
      <c r="N71" s="41"/>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80"/>
      <c r="B73" s="80"/>
      <c r="C73" s="80"/>
      <c r="D73" s="80"/>
      <c r="E73" s="80"/>
      <c r="F73" s="80"/>
      <c r="G73" s="80"/>
      <c r="H73" s="80"/>
      <c r="I73" s="80"/>
      <c r="J73" s="80"/>
      <c r="K73" s="80"/>
      <c r="L73" s="80"/>
      <c r="M73" s="80"/>
      <c r="N73" s="80"/>
      <c r="O73" s="80"/>
    </row>
    <row r="74" spans="1:15" ht="15" customHeight="1" x14ac:dyDescent="0.15">
      <c r="A74" s="161" t="s">
        <v>311</v>
      </c>
      <c r="B74" s="82"/>
      <c r="C74" s="82"/>
      <c r="D74" s="82"/>
      <c r="E74" s="82"/>
      <c r="F74" s="82"/>
      <c r="G74" s="82"/>
      <c r="H74" s="82"/>
      <c r="I74" s="82"/>
      <c r="J74" s="82"/>
      <c r="K74" s="82"/>
      <c r="L74" s="82"/>
      <c r="M74" s="82"/>
      <c r="N74" s="82"/>
      <c r="O74" s="82"/>
    </row>
    <row r="75" spans="1:15" ht="12" x14ac:dyDescent="0.15">
      <c r="A75" s="155" t="s">
        <v>64</v>
      </c>
      <c r="B75" s="156"/>
      <c r="C75" s="156"/>
      <c r="D75" s="156"/>
      <c r="E75" s="156"/>
      <c r="F75" s="156"/>
      <c r="G75" s="156"/>
      <c r="H75" s="156"/>
      <c r="I75" s="156"/>
      <c r="J75" s="156"/>
      <c r="K75" s="156"/>
      <c r="L75" s="156"/>
      <c r="M75" s="156"/>
      <c r="N75" s="156"/>
      <c r="O75" s="157"/>
    </row>
    <row r="76" spans="1:15" ht="12" x14ac:dyDescent="0.15">
      <c r="A76" s="158" t="s">
        <v>64</v>
      </c>
      <c r="B76" s="159"/>
      <c r="C76" s="159"/>
      <c r="D76" s="159"/>
      <c r="E76" s="159"/>
      <c r="F76" s="159"/>
      <c r="G76" s="159"/>
      <c r="H76" s="159"/>
      <c r="I76" s="159"/>
      <c r="J76" s="159"/>
      <c r="K76" s="159"/>
      <c r="L76" s="159"/>
      <c r="M76" s="159"/>
      <c r="N76" s="159"/>
      <c r="O76" s="160"/>
    </row>
    <row r="77" spans="1:15" ht="12" x14ac:dyDescent="0.15">
      <c r="A77" s="102" t="s">
        <v>64</v>
      </c>
      <c r="B77" s="103"/>
      <c r="C77" s="103"/>
      <c r="D77" s="103"/>
      <c r="E77" s="103"/>
      <c r="F77" s="103"/>
      <c r="G77" s="103"/>
      <c r="H77" s="103"/>
      <c r="I77" s="103"/>
      <c r="J77" s="103"/>
      <c r="K77" s="103"/>
      <c r="L77" s="103"/>
      <c r="M77" s="103"/>
      <c r="N77" s="103"/>
      <c r="O77" s="104"/>
    </row>
  </sheetData>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934</v>
      </c>
      <c r="D4" s="64"/>
      <c r="E4" s="64"/>
      <c r="F4" s="64"/>
      <c r="G4" s="64"/>
      <c r="H4" s="49"/>
      <c r="I4" s="47" t="s">
        <v>4</v>
      </c>
      <c r="J4" s="64" t="s">
        <v>935</v>
      </c>
      <c r="K4" s="64"/>
      <c r="L4" s="64"/>
      <c r="M4" s="64"/>
      <c r="N4" s="64"/>
      <c r="O4" s="49"/>
    </row>
    <row r="5" spans="1:15" ht="15" customHeight="1" x14ac:dyDescent="0.15">
      <c r="A5" s="63"/>
      <c r="B5" s="63"/>
      <c r="C5" s="65" t="s">
        <v>64</v>
      </c>
      <c r="D5" s="65"/>
      <c r="E5" s="65"/>
      <c r="F5" s="65"/>
      <c r="G5" s="65"/>
      <c r="H5" s="66"/>
      <c r="I5" s="63"/>
      <c r="J5" s="65" t="s">
        <v>936</v>
      </c>
      <c r="K5" s="65"/>
      <c r="L5" s="65"/>
      <c r="M5" s="65"/>
      <c r="N5" s="65"/>
      <c r="O5" s="67"/>
    </row>
    <row r="6" spans="1:15" ht="15" customHeight="1" x14ac:dyDescent="0.15">
      <c r="A6" s="47" t="s">
        <v>6</v>
      </c>
      <c r="B6" s="47"/>
      <c r="C6" s="47"/>
      <c r="D6" s="47"/>
      <c r="E6" s="47"/>
      <c r="F6" s="47" t="s">
        <v>146</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12</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937</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938</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939</v>
      </c>
      <c r="B17" s="75"/>
      <c r="C17" s="75"/>
      <c r="D17" s="75"/>
      <c r="E17" s="75"/>
      <c r="F17" s="11"/>
      <c r="G17" s="76">
        <v>8006</v>
      </c>
      <c r="H17" s="76"/>
      <c r="I17" s="12" t="s">
        <v>30</v>
      </c>
      <c r="J17" s="13"/>
      <c r="K17" s="11"/>
      <c r="L17" s="77">
        <v>7557</v>
      </c>
      <c r="M17" s="77"/>
      <c r="N17" s="12" t="s">
        <v>30</v>
      </c>
      <c r="O17" s="13"/>
    </row>
    <row r="18" spans="1:15" ht="15.95" customHeight="1" x14ac:dyDescent="0.15">
      <c r="A18" s="96" t="s">
        <v>31</v>
      </c>
      <c r="B18" s="97"/>
      <c r="C18" s="97"/>
      <c r="D18" s="97"/>
      <c r="E18" s="98"/>
      <c r="F18" s="14"/>
      <c r="G18" s="99">
        <v>8799</v>
      </c>
      <c r="H18" s="99"/>
      <c r="I18" s="15" t="s">
        <v>30</v>
      </c>
      <c r="J18" s="16"/>
      <c r="K18" s="14"/>
      <c r="L18" s="100">
        <v>8288</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c r="C23" s="74" t="s">
        <v>940</v>
      </c>
      <c r="D23" s="75"/>
      <c r="E23" s="75"/>
      <c r="F23" s="75"/>
      <c r="G23" s="95"/>
      <c r="H23" s="22">
        <v>0</v>
      </c>
      <c r="I23" s="23" t="s">
        <v>941</v>
      </c>
      <c r="J23" s="24">
        <v>0</v>
      </c>
      <c r="K23" s="23" t="s">
        <v>155</v>
      </c>
      <c r="L23" s="24">
        <v>0</v>
      </c>
      <c r="M23" s="23" t="s">
        <v>46</v>
      </c>
      <c r="N23" s="24">
        <v>0</v>
      </c>
      <c r="O23" s="25" t="s">
        <v>942</v>
      </c>
    </row>
    <row r="24" spans="1:15" ht="15" customHeight="1" x14ac:dyDescent="0.15">
      <c r="A24" s="94"/>
      <c r="B24" s="21" t="s">
        <v>9</v>
      </c>
      <c r="C24" s="74" t="s">
        <v>120</v>
      </c>
      <c r="D24" s="75"/>
      <c r="E24" s="75"/>
      <c r="F24" s="75"/>
      <c r="G24" s="95"/>
      <c r="H24" s="22">
        <v>3</v>
      </c>
      <c r="I24" s="23" t="s">
        <v>46</v>
      </c>
      <c r="J24" s="24">
        <v>0.5</v>
      </c>
      <c r="K24" s="23" t="s">
        <v>155</v>
      </c>
      <c r="L24" s="24">
        <v>-7</v>
      </c>
      <c r="M24" s="23" t="s">
        <v>119</v>
      </c>
      <c r="N24" s="24">
        <v>-8.4</v>
      </c>
      <c r="O24" s="25" t="s">
        <v>155</v>
      </c>
    </row>
    <row r="25" spans="1:15" ht="15" customHeight="1" x14ac:dyDescent="0.15">
      <c r="A25" s="74" t="s">
        <v>50</v>
      </c>
      <c r="B25" s="75"/>
      <c r="C25" s="75"/>
      <c r="D25" s="75"/>
      <c r="E25" s="75"/>
      <c r="F25" s="75"/>
      <c r="G25" s="95"/>
      <c r="H25" s="26" t="s">
        <v>52</v>
      </c>
      <c r="I25" s="23" t="s">
        <v>47</v>
      </c>
      <c r="J25" s="27">
        <v>0.8</v>
      </c>
      <c r="K25" s="23" t="s">
        <v>47</v>
      </c>
      <c r="L25" s="27">
        <v>-6.7</v>
      </c>
      <c r="M25" s="23" t="s">
        <v>878</v>
      </c>
      <c r="N25" s="27">
        <v>-8.1999999999999993</v>
      </c>
      <c r="O25" s="25" t="s">
        <v>47</v>
      </c>
    </row>
    <row r="26" spans="1:15" ht="15" customHeight="1" x14ac:dyDescent="0.15">
      <c r="A26" s="74" t="s">
        <v>53</v>
      </c>
      <c r="B26" s="75"/>
      <c r="C26" s="75"/>
      <c r="D26" s="75"/>
      <c r="E26" s="75"/>
      <c r="F26" s="75"/>
      <c r="G26" s="95"/>
      <c r="H26" s="28">
        <v>0</v>
      </c>
      <c r="I26" s="23" t="s">
        <v>47</v>
      </c>
      <c r="J26" s="27">
        <v>0</v>
      </c>
      <c r="K26" s="23" t="s">
        <v>47</v>
      </c>
      <c r="L26" s="27">
        <v>0</v>
      </c>
      <c r="M26" s="23" t="s">
        <v>47</v>
      </c>
      <c r="N26" s="27">
        <v>0</v>
      </c>
      <c r="O26" s="25" t="s">
        <v>47</v>
      </c>
    </row>
    <row r="27" spans="1:15" ht="15" customHeight="1" x14ac:dyDescent="0.15">
      <c r="A27" s="113" t="s">
        <v>124</v>
      </c>
      <c r="B27" s="113"/>
      <c r="C27" s="113"/>
      <c r="D27" s="113"/>
      <c r="E27" s="113"/>
      <c r="F27" s="113"/>
      <c r="G27" s="113"/>
      <c r="H27" s="113"/>
      <c r="I27" s="113"/>
      <c r="J27" s="113"/>
      <c r="K27" s="113"/>
      <c r="L27" s="113"/>
      <c r="M27" s="113"/>
      <c r="N27" s="113"/>
      <c r="O27" s="113"/>
    </row>
    <row r="28" spans="1:15" ht="15" customHeight="1" x14ac:dyDescent="0.15">
      <c r="A28" s="83" t="s">
        <v>447</v>
      </c>
      <c r="B28" s="84"/>
      <c r="C28" s="84"/>
      <c r="D28" s="84"/>
      <c r="E28" s="84"/>
      <c r="F28" s="84"/>
      <c r="G28" s="84"/>
      <c r="H28" s="29" t="s">
        <v>678</v>
      </c>
      <c r="I28" s="114" t="s">
        <v>778</v>
      </c>
      <c r="J28" s="114"/>
      <c r="K28" s="114"/>
      <c r="L28" s="114"/>
      <c r="M28" s="114"/>
      <c r="N28" s="114"/>
      <c r="O28" s="30" t="s">
        <v>61</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943</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944</v>
      </c>
      <c r="B36" s="140"/>
      <c r="C36" s="140"/>
      <c r="D36" s="140"/>
      <c r="E36" s="140"/>
      <c r="F36" s="140"/>
      <c r="G36" s="140"/>
      <c r="H36" s="140"/>
      <c r="I36" s="140"/>
      <c r="J36" s="140"/>
      <c r="K36" s="140"/>
      <c r="L36" s="140"/>
      <c r="M36" s="140"/>
      <c r="N36" s="140"/>
      <c r="O36" s="140"/>
    </row>
    <row r="37" spans="1:15" s="31" customFormat="1" ht="90" customHeight="1" x14ac:dyDescent="0.15">
      <c r="A37" s="141" t="s">
        <v>945</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422</v>
      </c>
      <c r="O42" s="119"/>
    </row>
    <row r="43" spans="1:15" ht="13.5" customHeight="1" x14ac:dyDescent="0.15">
      <c r="A43" s="120">
        <v>1</v>
      </c>
      <c r="B43" s="32" t="s">
        <v>9</v>
      </c>
      <c r="C43" s="33" t="s">
        <v>81</v>
      </c>
      <c r="D43" s="123" t="s">
        <v>946</v>
      </c>
      <c r="E43" s="124"/>
      <c r="F43" s="34" t="s">
        <v>134</v>
      </c>
      <c r="G43" s="35">
        <v>1126</v>
      </c>
      <c r="H43" s="127" t="s">
        <v>947</v>
      </c>
      <c r="I43" s="128"/>
      <c r="J43" s="128"/>
      <c r="K43" s="128"/>
      <c r="L43" s="128"/>
      <c r="M43" s="129"/>
      <c r="N43" s="36">
        <v>2009</v>
      </c>
      <c r="O43" s="37" t="s">
        <v>85</v>
      </c>
    </row>
    <row r="44" spans="1:15" ht="13.5" customHeight="1" x14ac:dyDescent="0.15">
      <c r="A44" s="121"/>
      <c r="B44" s="32" t="s">
        <v>9</v>
      </c>
      <c r="C44" s="38" t="s">
        <v>86</v>
      </c>
      <c r="D44" s="125"/>
      <c r="E44" s="126"/>
      <c r="F44" s="136" t="s">
        <v>948</v>
      </c>
      <c r="G44" s="137"/>
      <c r="H44" s="130"/>
      <c r="I44" s="131"/>
      <c r="J44" s="131"/>
      <c r="K44" s="131"/>
      <c r="L44" s="131"/>
      <c r="M44" s="132"/>
      <c r="N44" s="39" t="s">
        <v>131</v>
      </c>
      <c r="O44" s="40"/>
    </row>
    <row r="45" spans="1:15" ht="13.5" customHeight="1" x14ac:dyDescent="0.15">
      <c r="A45" s="121"/>
      <c r="B45" s="32"/>
      <c r="C45" s="38" t="s">
        <v>90</v>
      </c>
      <c r="D45" s="125"/>
      <c r="E45" s="126"/>
      <c r="F45" s="136"/>
      <c r="G45" s="137"/>
      <c r="H45" s="130"/>
      <c r="I45" s="131"/>
      <c r="J45" s="131"/>
      <c r="K45" s="131"/>
      <c r="L45" s="131"/>
      <c r="M45" s="132"/>
      <c r="N45" s="41">
        <v>0</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91</v>
      </c>
      <c r="D47" s="123" t="s">
        <v>949</v>
      </c>
      <c r="E47" s="124"/>
      <c r="F47" s="34" t="s">
        <v>255</v>
      </c>
      <c r="G47" s="35">
        <v>1216</v>
      </c>
      <c r="H47" s="127" t="s">
        <v>950</v>
      </c>
      <c r="I47" s="128"/>
      <c r="J47" s="128"/>
      <c r="K47" s="128"/>
      <c r="L47" s="128"/>
      <c r="M47" s="129"/>
      <c r="N47" s="36">
        <v>2015</v>
      </c>
      <c r="O47" s="37" t="s">
        <v>85</v>
      </c>
    </row>
    <row r="48" spans="1:15" ht="13.5" customHeight="1" x14ac:dyDescent="0.15">
      <c r="A48" s="121"/>
      <c r="B48" s="32" t="s">
        <v>9</v>
      </c>
      <c r="C48" s="38" t="s">
        <v>86</v>
      </c>
      <c r="D48" s="125"/>
      <c r="E48" s="126"/>
      <c r="F48" s="136" t="s">
        <v>951</v>
      </c>
      <c r="G48" s="137"/>
      <c r="H48" s="130"/>
      <c r="I48" s="131"/>
      <c r="J48" s="131"/>
      <c r="K48" s="131"/>
      <c r="L48" s="131"/>
      <c r="M48" s="132"/>
      <c r="N48" s="39" t="s">
        <v>131</v>
      </c>
      <c r="O48" s="40"/>
    </row>
    <row r="49" spans="1:15" ht="13.5" customHeight="1" x14ac:dyDescent="0.15">
      <c r="A49" s="121"/>
      <c r="B49" s="32"/>
      <c r="C49" s="38" t="s">
        <v>90</v>
      </c>
      <c r="D49" s="125"/>
      <c r="E49" s="126"/>
      <c r="F49" s="136"/>
      <c r="G49" s="137"/>
      <c r="H49" s="130"/>
      <c r="I49" s="131"/>
      <c r="J49" s="131"/>
      <c r="K49" s="131"/>
      <c r="L49" s="131"/>
      <c r="M49" s="132"/>
      <c r="N49" s="41">
        <v>2016</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172</v>
      </c>
      <c r="D51" s="123" t="s">
        <v>952</v>
      </c>
      <c r="E51" s="124"/>
      <c r="F51" s="34" t="s">
        <v>83</v>
      </c>
      <c r="G51" s="35">
        <v>5115</v>
      </c>
      <c r="H51" s="127" t="s">
        <v>953</v>
      </c>
      <c r="I51" s="128"/>
      <c r="J51" s="128"/>
      <c r="K51" s="128"/>
      <c r="L51" s="128"/>
      <c r="M51" s="129"/>
      <c r="N51" s="36">
        <v>2014</v>
      </c>
      <c r="O51" s="37" t="s">
        <v>85</v>
      </c>
    </row>
    <row r="52" spans="1:15" ht="13.5" customHeight="1" x14ac:dyDescent="0.15">
      <c r="A52" s="121"/>
      <c r="B52" s="32" t="s">
        <v>9</v>
      </c>
      <c r="C52" s="38" t="s">
        <v>86</v>
      </c>
      <c r="D52" s="125"/>
      <c r="E52" s="126"/>
      <c r="F52" s="136" t="s">
        <v>954</v>
      </c>
      <c r="G52" s="137"/>
      <c r="H52" s="130"/>
      <c r="I52" s="131"/>
      <c r="J52" s="131"/>
      <c r="K52" s="131"/>
      <c r="L52" s="131"/>
      <c r="M52" s="132"/>
      <c r="N52" s="39" t="s">
        <v>131</v>
      </c>
      <c r="O52" s="40"/>
    </row>
    <row r="53" spans="1:15" ht="13.5" customHeight="1" x14ac:dyDescent="0.15">
      <c r="A53" s="121"/>
      <c r="B53" s="32" t="s">
        <v>9</v>
      </c>
      <c r="C53" s="38" t="s">
        <v>90</v>
      </c>
      <c r="D53" s="125"/>
      <c r="E53" s="126"/>
      <c r="F53" s="136"/>
      <c r="G53" s="137"/>
      <c r="H53" s="130"/>
      <c r="I53" s="131"/>
      <c r="J53" s="131"/>
      <c r="K53" s="131"/>
      <c r="L53" s="131"/>
      <c r="M53" s="132"/>
      <c r="N53" s="41">
        <v>2014</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c r="C55" s="33" t="s">
        <v>81</v>
      </c>
      <c r="D55" s="123" t="s">
        <v>952</v>
      </c>
      <c r="E55" s="124"/>
      <c r="F55" s="34" t="s">
        <v>255</v>
      </c>
      <c r="G55" s="35">
        <v>5121</v>
      </c>
      <c r="H55" s="127" t="s">
        <v>955</v>
      </c>
      <c r="I55" s="128"/>
      <c r="J55" s="128"/>
      <c r="K55" s="128"/>
      <c r="L55" s="128"/>
      <c r="M55" s="129"/>
      <c r="N55" s="36">
        <v>2012</v>
      </c>
      <c r="O55" s="37" t="s">
        <v>85</v>
      </c>
    </row>
    <row r="56" spans="1:15" ht="13.5" customHeight="1" x14ac:dyDescent="0.15">
      <c r="A56" s="121"/>
      <c r="B56" s="32"/>
      <c r="C56" s="38" t="s">
        <v>86</v>
      </c>
      <c r="D56" s="125"/>
      <c r="E56" s="126"/>
      <c r="F56" s="136" t="s">
        <v>956</v>
      </c>
      <c r="G56" s="137"/>
      <c r="H56" s="130"/>
      <c r="I56" s="131"/>
      <c r="J56" s="131"/>
      <c r="K56" s="131"/>
      <c r="L56" s="131"/>
      <c r="M56" s="132"/>
      <c r="N56" s="39" t="s">
        <v>95</v>
      </c>
      <c r="O56" s="40"/>
    </row>
    <row r="57" spans="1:15" ht="13.5" customHeight="1" x14ac:dyDescent="0.15">
      <c r="A57" s="121"/>
      <c r="B57" s="32" t="s">
        <v>9</v>
      </c>
      <c r="C57" s="38" t="s">
        <v>90</v>
      </c>
      <c r="D57" s="125"/>
      <c r="E57" s="126"/>
      <c r="F57" s="136"/>
      <c r="G57" s="137"/>
      <c r="H57" s="130"/>
      <c r="I57" s="131"/>
      <c r="J57" s="131"/>
      <c r="K57" s="131"/>
      <c r="L57" s="131"/>
      <c r="M57" s="132"/>
      <c r="N57" s="41">
        <v>0</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9</v>
      </c>
      <c r="C59" s="33" t="s">
        <v>91</v>
      </c>
      <c r="D59" s="123" t="s">
        <v>957</v>
      </c>
      <c r="E59" s="124"/>
      <c r="F59" s="34" t="s">
        <v>255</v>
      </c>
      <c r="G59" s="35">
        <v>1113</v>
      </c>
      <c r="H59" s="127" t="s">
        <v>958</v>
      </c>
      <c r="I59" s="128"/>
      <c r="J59" s="128"/>
      <c r="K59" s="128"/>
      <c r="L59" s="128"/>
      <c r="M59" s="129"/>
      <c r="N59" s="36">
        <v>2016</v>
      </c>
      <c r="O59" s="37" t="s">
        <v>85</v>
      </c>
    </row>
    <row r="60" spans="1:15" ht="13.5" customHeight="1" x14ac:dyDescent="0.15">
      <c r="A60" s="121"/>
      <c r="B60" s="32"/>
      <c r="C60" s="38" t="s">
        <v>86</v>
      </c>
      <c r="D60" s="125"/>
      <c r="E60" s="126"/>
      <c r="F60" s="136" t="s">
        <v>959</v>
      </c>
      <c r="G60" s="137"/>
      <c r="H60" s="130"/>
      <c r="I60" s="131"/>
      <c r="J60" s="131"/>
      <c r="K60" s="131"/>
      <c r="L60" s="131"/>
      <c r="M60" s="132"/>
      <c r="N60" s="39" t="s">
        <v>100</v>
      </c>
      <c r="O60" s="40"/>
    </row>
    <row r="61" spans="1:15" ht="13.5" customHeight="1" x14ac:dyDescent="0.15">
      <c r="A61" s="121"/>
      <c r="B61" s="32" t="s">
        <v>9</v>
      </c>
      <c r="C61" s="38" t="s">
        <v>90</v>
      </c>
      <c r="D61" s="125"/>
      <c r="E61" s="126"/>
      <c r="F61" s="136"/>
      <c r="G61" s="137"/>
      <c r="H61" s="130"/>
      <c r="I61" s="131"/>
      <c r="J61" s="131"/>
      <c r="K61" s="131"/>
      <c r="L61" s="131"/>
      <c r="M61" s="132"/>
      <c r="N61" s="41">
        <v>0</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9</v>
      </c>
      <c r="C63" s="33" t="s">
        <v>91</v>
      </c>
      <c r="D63" s="123" t="s">
        <v>957</v>
      </c>
      <c r="E63" s="124"/>
      <c r="F63" s="34" t="s">
        <v>83</v>
      </c>
      <c r="G63" s="35">
        <v>1212</v>
      </c>
      <c r="H63" s="127" t="s">
        <v>960</v>
      </c>
      <c r="I63" s="128"/>
      <c r="J63" s="128"/>
      <c r="K63" s="128"/>
      <c r="L63" s="128"/>
      <c r="M63" s="129"/>
      <c r="N63" s="36">
        <v>2016</v>
      </c>
      <c r="O63" s="37" t="s">
        <v>85</v>
      </c>
    </row>
    <row r="64" spans="1:15" ht="13.5" customHeight="1" x14ac:dyDescent="0.15">
      <c r="A64" s="121"/>
      <c r="B64" s="32"/>
      <c r="C64" s="38" t="s">
        <v>86</v>
      </c>
      <c r="D64" s="125"/>
      <c r="E64" s="126"/>
      <c r="F64" s="136" t="s">
        <v>961</v>
      </c>
      <c r="G64" s="137"/>
      <c r="H64" s="130"/>
      <c r="I64" s="131"/>
      <c r="J64" s="131"/>
      <c r="K64" s="131"/>
      <c r="L64" s="131"/>
      <c r="M64" s="132"/>
      <c r="N64" s="39" t="s">
        <v>962</v>
      </c>
      <c r="O64" s="40"/>
    </row>
    <row r="65" spans="1:15" ht="13.5" customHeight="1" x14ac:dyDescent="0.15">
      <c r="A65" s="121"/>
      <c r="B65" s="32" t="s">
        <v>9</v>
      </c>
      <c r="C65" s="38" t="s">
        <v>90</v>
      </c>
      <c r="D65" s="125"/>
      <c r="E65" s="126"/>
      <c r="F65" s="136"/>
      <c r="G65" s="137"/>
      <c r="H65" s="130"/>
      <c r="I65" s="131"/>
      <c r="J65" s="131"/>
      <c r="K65" s="131"/>
      <c r="L65" s="131"/>
      <c r="M65" s="132"/>
      <c r="N65" s="41">
        <v>0</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5" customHeight="1" x14ac:dyDescent="0.15">
      <c r="A67" s="71" t="s">
        <v>109</v>
      </c>
      <c r="B67" s="69"/>
      <c r="C67" s="69"/>
      <c r="D67" s="69"/>
      <c r="E67" s="69"/>
      <c r="F67" s="69"/>
      <c r="G67" s="69"/>
      <c r="H67" s="69"/>
      <c r="I67" s="69"/>
      <c r="J67" s="69"/>
      <c r="K67" s="69"/>
      <c r="L67" s="69"/>
      <c r="M67" s="69"/>
      <c r="N67" s="69"/>
      <c r="O67" s="69"/>
    </row>
    <row r="68" spans="1:15" ht="45" customHeight="1" x14ac:dyDescent="0.15">
      <c r="A68" s="32" t="s">
        <v>110</v>
      </c>
      <c r="B68" s="149" t="s">
        <v>74</v>
      </c>
      <c r="C68" s="150"/>
      <c r="D68" s="118" t="s">
        <v>75</v>
      </c>
      <c r="E68" s="119"/>
      <c r="F68" s="154" t="s">
        <v>76</v>
      </c>
      <c r="G68" s="154"/>
      <c r="H68" s="151" t="s">
        <v>77</v>
      </c>
      <c r="I68" s="152"/>
      <c r="J68" s="152"/>
      <c r="K68" s="152"/>
      <c r="L68" s="152"/>
      <c r="M68" s="153"/>
      <c r="N68" s="118" t="s">
        <v>79</v>
      </c>
      <c r="O68" s="119"/>
    </row>
    <row r="69" spans="1:15" ht="15" customHeight="1" x14ac:dyDescent="0.15">
      <c r="A69" s="120">
        <v>1</v>
      </c>
      <c r="B69" s="32"/>
      <c r="C69" s="33" t="s">
        <v>91</v>
      </c>
      <c r="D69" s="127"/>
      <c r="E69" s="129"/>
      <c r="F69" s="34" t="s">
        <v>83</v>
      </c>
      <c r="G69" s="35"/>
      <c r="H69" s="127"/>
      <c r="I69" s="128"/>
      <c r="J69" s="128"/>
      <c r="K69" s="128"/>
      <c r="L69" s="128"/>
      <c r="M69" s="129"/>
      <c r="N69" s="36"/>
      <c r="O69" s="37" t="s">
        <v>85</v>
      </c>
    </row>
    <row r="70" spans="1:15" ht="15" customHeight="1" x14ac:dyDescent="0.15">
      <c r="A70" s="121"/>
      <c r="B70" s="32"/>
      <c r="C70" s="38" t="s">
        <v>86</v>
      </c>
      <c r="D70" s="130"/>
      <c r="E70" s="132"/>
      <c r="F70" s="136"/>
      <c r="G70" s="137"/>
      <c r="H70" s="130"/>
      <c r="I70" s="131"/>
      <c r="J70" s="131"/>
      <c r="K70" s="131"/>
      <c r="L70" s="131"/>
      <c r="M70" s="132"/>
      <c r="N70" s="39" t="s">
        <v>100</v>
      </c>
      <c r="O70" s="40"/>
    </row>
    <row r="71" spans="1:15" ht="15" customHeight="1" x14ac:dyDescent="0.15">
      <c r="A71" s="121"/>
      <c r="D71" s="130"/>
      <c r="E71" s="132"/>
      <c r="F71" s="136"/>
      <c r="G71" s="137"/>
      <c r="H71" s="130"/>
      <c r="I71" s="131"/>
      <c r="J71" s="131"/>
      <c r="K71" s="131"/>
      <c r="L71" s="131"/>
      <c r="M71" s="132"/>
      <c r="N71" s="41"/>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80"/>
      <c r="B73" s="80"/>
      <c r="C73" s="80"/>
      <c r="D73" s="80"/>
      <c r="E73" s="80"/>
      <c r="F73" s="80"/>
      <c r="G73" s="80"/>
      <c r="H73" s="80"/>
      <c r="I73" s="80"/>
      <c r="J73" s="80"/>
      <c r="K73" s="80"/>
      <c r="L73" s="80"/>
      <c r="M73" s="80"/>
      <c r="N73" s="80"/>
      <c r="O73" s="80"/>
    </row>
    <row r="74" spans="1:15" ht="15" customHeight="1" x14ac:dyDescent="0.15">
      <c r="A74" s="161" t="s">
        <v>225</v>
      </c>
      <c r="B74" s="82"/>
      <c r="C74" s="82"/>
      <c r="D74" s="82"/>
      <c r="E74" s="82"/>
      <c r="F74" s="82"/>
      <c r="G74" s="82"/>
      <c r="H74" s="82"/>
      <c r="I74" s="82"/>
      <c r="J74" s="82"/>
      <c r="K74" s="82"/>
      <c r="L74" s="82"/>
      <c r="M74" s="82"/>
      <c r="N74" s="82"/>
      <c r="O74" s="82"/>
    </row>
    <row r="75" spans="1:15" ht="12" x14ac:dyDescent="0.15">
      <c r="A75" s="155" t="s">
        <v>64</v>
      </c>
      <c r="B75" s="156"/>
      <c r="C75" s="156"/>
      <c r="D75" s="156"/>
      <c r="E75" s="156"/>
      <c r="F75" s="156"/>
      <c r="G75" s="156"/>
      <c r="H75" s="156"/>
      <c r="I75" s="156"/>
      <c r="J75" s="156"/>
      <c r="K75" s="156"/>
      <c r="L75" s="156"/>
      <c r="M75" s="156"/>
      <c r="N75" s="156"/>
      <c r="O75" s="157"/>
    </row>
    <row r="76" spans="1:15" ht="12" x14ac:dyDescent="0.15">
      <c r="A76" s="158" t="s">
        <v>64</v>
      </c>
      <c r="B76" s="159"/>
      <c r="C76" s="159"/>
      <c r="D76" s="159"/>
      <c r="E76" s="159"/>
      <c r="F76" s="159"/>
      <c r="G76" s="159"/>
      <c r="H76" s="159"/>
      <c r="I76" s="159"/>
      <c r="J76" s="159"/>
      <c r="K76" s="159"/>
      <c r="L76" s="159"/>
      <c r="M76" s="159"/>
      <c r="N76" s="159"/>
      <c r="O76" s="160"/>
    </row>
    <row r="77" spans="1:15" ht="12" x14ac:dyDescent="0.15">
      <c r="A77" s="102" t="s">
        <v>64</v>
      </c>
      <c r="B77" s="103"/>
      <c r="C77" s="103"/>
      <c r="D77" s="103"/>
      <c r="E77" s="103"/>
      <c r="F77" s="103"/>
      <c r="G77" s="103"/>
      <c r="H77" s="103"/>
      <c r="I77" s="103"/>
      <c r="J77" s="103"/>
      <c r="K77" s="103"/>
      <c r="L77" s="103"/>
      <c r="M77" s="103"/>
      <c r="N77" s="103"/>
      <c r="O77" s="104"/>
    </row>
  </sheetData>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963</v>
      </c>
      <c r="D4" s="64"/>
      <c r="E4" s="64"/>
      <c r="F4" s="64"/>
      <c r="G4" s="64"/>
      <c r="H4" s="49"/>
      <c r="I4" s="47" t="s">
        <v>4</v>
      </c>
      <c r="J4" s="64" t="s">
        <v>964</v>
      </c>
      <c r="K4" s="64"/>
      <c r="L4" s="64"/>
      <c r="M4" s="64"/>
      <c r="N4" s="64"/>
      <c r="O4" s="49"/>
    </row>
    <row r="5" spans="1:15" ht="15" customHeight="1" x14ac:dyDescent="0.15">
      <c r="A5" s="63"/>
      <c r="B5" s="63"/>
      <c r="C5" s="65" t="s">
        <v>64</v>
      </c>
      <c r="D5" s="65"/>
      <c r="E5" s="65"/>
      <c r="F5" s="65"/>
      <c r="G5" s="65"/>
      <c r="H5" s="66"/>
      <c r="I5" s="63"/>
      <c r="J5" s="65" t="s">
        <v>965</v>
      </c>
      <c r="K5" s="65"/>
      <c r="L5" s="65"/>
      <c r="M5" s="65"/>
      <c r="N5" s="65"/>
      <c r="O5" s="67"/>
    </row>
    <row r="6" spans="1:15" ht="15" customHeight="1" x14ac:dyDescent="0.15">
      <c r="A6" s="47" t="s">
        <v>6</v>
      </c>
      <c r="B6" s="47"/>
      <c r="C6" s="47"/>
      <c r="D6" s="47"/>
      <c r="E6" s="47"/>
      <c r="F6" s="47" t="s">
        <v>198</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966</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967</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18</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200</v>
      </c>
      <c r="B17" s="75"/>
      <c r="C17" s="75"/>
      <c r="D17" s="75"/>
      <c r="E17" s="75"/>
      <c r="F17" s="11"/>
      <c r="G17" s="76">
        <v>4948</v>
      </c>
      <c r="H17" s="76"/>
      <c r="I17" s="12" t="s">
        <v>30</v>
      </c>
      <c r="J17" s="13"/>
      <c r="K17" s="11"/>
      <c r="L17" s="77">
        <v>4718</v>
      </c>
      <c r="M17" s="77"/>
      <c r="N17" s="12" t="s">
        <v>30</v>
      </c>
      <c r="O17" s="13"/>
    </row>
    <row r="18" spans="1:15" ht="15.95" customHeight="1" x14ac:dyDescent="0.15">
      <c r="A18" s="96" t="s">
        <v>31</v>
      </c>
      <c r="B18" s="97"/>
      <c r="C18" s="97"/>
      <c r="D18" s="97"/>
      <c r="E18" s="98"/>
      <c r="F18" s="14"/>
      <c r="G18" s="99">
        <v>5258</v>
      </c>
      <c r="H18" s="99"/>
      <c r="I18" s="15" t="s">
        <v>30</v>
      </c>
      <c r="J18" s="16"/>
      <c r="K18" s="14"/>
      <c r="L18" s="100">
        <v>5001</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c r="C23" s="74" t="s">
        <v>44</v>
      </c>
      <c r="D23" s="75"/>
      <c r="E23" s="75"/>
      <c r="F23" s="75"/>
      <c r="G23" s="95"/>
      <c r="H23" s="22">
        <v>0</v>
      </c>
      <c r="I23" s="23" t="s">
        <v>46</v>
      </c>
      <c r="J23" s="24">
        <v>0</v>
      </c>
      <c r="K23" s="23" t="s">
        <v>46</v>
      </c>
      <c r="L23" s="24">
        <v>0</v>
      </c>
      <c r="M23" s="23" t="s">
        <v>47</v>
      </c>
      <c r="N23" s="24">
        <v>0</v>
      </c>
      <c r="O23" s="25" t="s">
        <v>47</v>
      </c>
    </row>
    <row r="24" spans="1:15" ht="15" customHeight="1" x14ac:dyDescent="0.15">
      <c r="A24" s="94"/>
      <c r="B24" s="21" t="s">
        <v>9</v>
      </c>
      <c r="C24" s="74" t="s">
        <v>120</v>
      </c>
      <c r="D24" s="75"/>
      <c r="E24" s="75"/>
      <c r="F24" s="75"/>
      <c r="G24" s="95"/>
      <c r="H24" s="22">
        <v>3</v>
      </c>
      <c r="I24" s="23" t="s">
        <v>46</v>
      </c>
      <c r="J24" s="24">
        <v>-4.9000000000000004</v>
      </c>
      <c r="K24" s="23" t="s">
        <v>302</v>
      </c>
      <c r="L24" s="24">
        <v>-1.5</v>
      </c>
      <c r="M24" s="23" t="s">
        <v>46</v>
      </c>
      <c r="N24" s="24">
        <v>3.4</v>
      </c>
      <c r="O24" s="25" t="s">
        <v>46</v>
      </c>
    </row>
    <row r="25" spans="1:15" ht="15" customHeight="1" x14ac:dyDescent="0.15">
      <c r="A25" s="74" t="s">
        <v>50</v>
      </c>
      <c r="B25" s="75"/>
      <c r="C25" s="75"/>
      <c r="D25" s="75"/>
      <c r="E25" s="75"/>
      <c r="F25" s="75"/>
      <c r="G25" s="95"/>
      <c r="H25" s="26" t="s">
        <v>52</v>
      </c>
      <c r="I25" s="23" t="s">
        <v>47</v>
      </c>
      <c r="J25" s="27">
        <v>-4.8</v>
      </c>
      <c r="K25" s="23" t="s">
        <v>46</v>
      </c>
      <c r="L25" s="27">
        <v>-1.3</v>
      </c>
      <c r="M25" s="23" t="s">
        <v>47</v>
      </c>
      <c r="N25" s="27">
        <v>3.6</v>
      </c>
      <c r="O25" s="25" t="s">
        <v>47</v>
      </c>
    </row>
    <row r="26" spans="1:15" ht="15" customHeight="1" x14ac:dyDescent="0.15">
      <c r="A26" s="74" t="s">
        <v>53</v>
      </c>
      <c r="B26" s="75"/>
      <c r="C26" s="75"/>
      <c r="D26" s="75"/>
      <c r="E26" s="75"/>
      <c r="F26" s="75"/>
      <c r="G26" s="95"/>
      <c r="H26" s="28">
        <v>0</v>
      </c>
      <c r="I26" s="23" t="s">
        <v>302</v>
      </c>
      <c r="J26" s="27">
        <v>0</v>
      </c>
      <c r="K26" s="23" t="s">
        <v>155</v>
      </c>
      <c r="L26" s="27">
        <v>0</v>
      </c>
      <c r="M26" s="23" t="s">
        <v>47</v>
      </c>
      <c r="N26" s="27">
        <v>0</v>
      </c>
      <c r="O26" s="25" t="s">
        <v>47</v>
      </c>
    </row>
    <row r="27" spans="1:15" ht="15" customHeight="1" x14ac:dyDescent="0.15">
      <c r="A27" s="113" t="s">
        <v>54</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58</v>
      </c>
      <c r="I28" s="114" t="s">
        <v>968</v>
      </c>
      <c r="J28" s="114"/>
      <c r="K28" s="114"/>
      <c r="L28" s="114"/>
      <c r="M28" s="114"/>
      <c r="N28" s="114"/>
      <c r="O28" s="30" t="s">
        <v>161</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969</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493</v>
      </c>
      <c r="B36" s="140"/>
      <c r="C36" s="140"/>
      <c r="D36" s="140"/>
      <c r="E36" s="140"/>
      <c r="F36" s="140"/>
      <c r="G36" s="140"/>
      <c r="H36" s="140"/>
      <c r="I36" s="140"/>
      <c r="J36" s="140"/>
      <c r="K36" s="140"/>
      <c r="L36" s="140"/>
      <c r="M36" s="140"/>
      <c r="N36" s="140"/>
      <c r="O36" s="140"/>
    </row>
    <row r="37" spans="1:15" s="31" customFormat="1" ht="90" customHeight="1" x14ac:dyDescent="0.15">
      <c r="A37" s="141" t="s">
        <v>970</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971</v>
      </c>
      <c r="O42" s="119"/>
    </row>
    <row r="43" spans="1:15" ht="13.5" customHeight="1" x14ac:dyDescent="0.15">
      <c r="A43" s="120">
        <v>1</v>
      </c>
      <c r="B43" s="32" t="s">
        <v>9</v>
      </c>
      <c r="C43" s="33" t="s">
        <v>81</v>
      </c>
      <c r="D43" s="123" t="s">
        <v>972</v>
      </c>
      <c r="E43" s="124"/>
      <c r="F43" s="34" t="s">
        <v>134</v>
      </c>
      <c r="G43" s="35">
        <v>1111</v>
      </c>
      <c r="H43" s="127" t="s">
        <v>973</v>
      </c>
      <c r="I43" s="128"/>
      <c r="J43" s="128"/>
      <c r="K43" s="128"/>
      <c r="L43" s="128"/>
      <c r="M43" s="129"/>
      <c r="N43" s="36">
        <v>2015</v>
      </c>
      <c r="O43" s="37" t="s">
        <v>85</v>
      </c>
    </row>
    <row r="44" spans="1:15" ht="13.5" customHeight="1" x14ac:dyDescent="0.15">
      <c r="A44" s="121"/>
      <c r="B44" s="32" t="s">
        <v>9</v>
      </c>
      <c r="C44" s="38" t="s">
        <v>86</v>
      </c>
      <c r="D44" s="125"/>
      <c r="E44" s="126"/>
      <c r="F44" s="136" t="s">
        <v>974</v>
      </c>
      <c r="G44" s="137"/>
      <c r="H44" s="130"/>
      <c r="I44" s="131"/>
      <c r="J44" s="131"/>
      <c r="K44" s="131"/>
      <c r="L44" s="131"/>
      <c r="M44" s="132"/>
      <c r="N44" s="39" t="s">
        <v>95</v>
      </c>
      <c r="O44" s="40"/>
    </row>
    <row r="45" spans="1:15" ht="13.5" customHeight="1" x14ac:dyDescent="0.15">
      <c r="A45" s="121"/>
      <c r="B45" s="32" t="s">
        <v>9</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81</v>
      </c>
      <c r="D47" s="123" t="s">
        <v>975</v>
      </c>
      <c r="E47" s="124"/>
      <c r="F47" s="34" t="s">
        <v>134</v>
      </c>
      <c r="G47" s="35">
        <v>1112</v>
      </c>
      <c r="H47" s="127" t="s">
        <v>976</v>
      </c>
      <c r="I47" s="128"/>
      <c r="J47" s="128"/>
      <c r="K47" s="128"/>
      <c r="L47" s="128"/>
      <c r="M47" s="129"/>
      <c r="N47" s="36">
        <v>2015</v>
      </c>
      <c r="O47" s="37" t="s">
        <v>85</v>
      </c>
    </row>
    <row r="48" spans="1:15" ht="13.5" customHeight="1" x14ac:dyDescent="0.15">
      <c r="A48" s="121"/>
      <c r="B48" s="32" t="s">
        <v>9</v>
      </c>
      <c r="C48" s="38" t="s">
        <v>86</v>
      </c>
      <c r="D48" s="125"/>
      <c r="E48" s="126"/>
      <c r="F48" s="136" t="s">
        <v>977</v>
      </c>
      <c r="G48" s="137"/>
      <c r="H48" s="130"/>
      <c r="I48" s="131"/>
      <c r="J48" s="131"/>
      <c r="K48" s="131"/>
      <c r="L48" s="131"/>
      <c r="M48" s="132"/>
      <c r="N48" s="39" t="s">
        <v>131</v>
      </c>
      <c r="O48" s="40"/>
    </row>
    <row r="49" spans="1:15" ht="13.5" customHeight="1" x14ac:dyDescent="0.15">
      <c r="A49" s="121"/>
      <c r="B49" s="32" t="s">
        <v>9</v>
      </c>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81</v>
      </c>
      <c r="D51" s="123" t="s">
        <v>978</v>
      </c>
      <c r="E51" s="124"/>
      <c r="F51" s="34" t="s">
        <v>134</v>
      </c>
      <c r="G51" s="35">
        <v>1113</v>
      </c>
      <c r="H51" s="127" t="s">
        <v>979</v>
      </c>
      <c r="I51" s="128"/>
      <c r="J51" s="128"/>
      <c r="K51" s="128"/>
      <c r="L51" s="128"/>
      <c r="M51" s="129"/>
      <c r="N51" s="36">
        <v>2015</v>
      </c>
      <c r="O51" s="37" t="s">
        <v>85</v>
      </c>
    </row>
    <row r="52" spans="1:15" ht="13.5" customHeight="1" x14ac:dyDescent="0.15">
      <c r="A52" s="121"/>
      <c r="B52" s="32" t="s">
        <v>9</v>
      </c>
      <c r="C52" s="38" t="s">
        <v>86</v>
      </c>
      <c r="D52" s="125"/>
      <c r="E52" s="126"/>
      <c r="F52" s="136" t="s">
        <v>980</v>
      </c>
      <c r="G52" s="137"/>
      <c r="H52" s="130"/>
      <c r="I52" s="131"/>
      <c r="J52" s="131"/>
      <c r="K52" s="131"/>
      <c r="L52" s="131"/>
      <c r="M52" s="132"/>
      <c r="N52" s="39" t="s">
        <v>981</v>
      </c>
      <c r="O52" s="40"/>
    </row>
    <row r="53" spans="1:15" ht="13.5" customHeight="1" x14ac:dyDescent="0.15">
      <c r="A53" s="121"/>
      <c r="B53" s="32" t="s">
        <v>9</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172</v>
      </c>
      <c r="D55" s="123" t="s">
        <v>978</v>
      </c>
      <c r="E55" s="124"/>
      <c r="F55" s="34" t="s">
        <v>83</v>
      </c>
      <c r="G55" s="35">
        <v>1114</v>
      </c>
      <c r="H55" s="127" t="s">
        <v>982</v>
      </c>
      <c r="I55" s="128"/>
      <c r="J55" s="128"/>
      <c r="K55" s="128"/>
      <c r="L55" s="128"/>
      <c r="M55" s="129"/>
      <c r="N55" s="36">
        <v>2015</v>
      </c>
      <c r="O55" s="37" t="s">
        <v>85</v>
      </c>
    </row>
    <row r="56" spans="1:15" ht="13.5" customHeight="1" x14ac:dyDescent="0.15">
      <c r="A56" s="121"/>
      <c r="B56" s="32" t="s">
        <v>9</v>
      </c>
      <c r="C56" s="38" t="s">
        <v>86</v>
      </c>
      <c r="D56" s="125"/>
      <c r="E56" s="126"/>
      <c r="F56" s="136" t="s">
        <v>983</v>
      </c>
      <c r="G56" s="137"/>
      <c r="H56" s="130"/>
      <c r="I56" s="131"/>
      <c r="J56" s="131"/>
      <c r="K56" s="131"/>
      <c r="L56" s="131"/>
      <c r="M56" s="132"/>
      <c r="N56" s="39" t="s">
        <v>95</v>
      </c>
      <c r="O56" s="40"/>
    </row>
    <row r="57" spans="1:15" ht="13.5" customHeight="1" x14ac:dyDescent="0.15">
      <c r="A57" s="121"/>
      <c r="B57" s="32" t="s">
        <v>9</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5" customHeight="1" x14ac:dyDescent="0.15">
      <c r="A59" s="71" t="s">
        <v>109</v>
      </c>
      <c r="B59" s="69"/>
      <c r="C59" s="69"/>
      <c r="D59" s="69"/>
      <c r="E59" s="69"/>
      <c r="F59" s="69"/>
      <c r="G59" s="69"/>
      <c r="H59" s="69"/>
      <c r="I59" s="69"/>
      <c r="J59" s="69"/>
      <c r="K59" s="69"/>
      <c r="L59" s="69"/>
      <c r="M59" s="69"/>
      <c r="N59" s="69"/>
      <c r="O59" s="69"/>
    </row>
    <row r="60" spans="1:15" ht="45" customHeight="1" x14ac:dyDescent="0.15">
      <c r="A60" s="32" t="s">
        <v>110</v>
      </c>
      <c r="B60" s="149" t="s">
        <v>74</v>
      </c>
      <c r="C60" s="150"/>
      <c r="D60" s="118" t="s">
        <v>75</v>
      </c>
      <c r="E60" s="119"/>
      <c r="F60" s="154" t="s">
        <v>76</v>
      </c>
      <c r="G60" s="154"/>
      <c r="H60" s="151" t="s">
        <v>77</v>
      </c>
      <c r="I60" s="152"/>
      <c r="J60" s="152"/>
      <c r="K60" s="152"/>
      <c r="L60" s="152"/>
      <c r="M60" s="153"/>
      <c r="N60" s="118" t="s">
        <v>79</v>
      </c>
      <c r="O60" s="119"/>
    </row>
    <row r="61" spans="1:15" ht="15" customHeight="1" x14ac:dyDescent="0.15">
      <c r="A61" s="120">
        <v>1</v>
      </c>
      <c r="B61" s="32"/>
      <c r="C61" s="33" t="s">
        <v>91</v>
      </c>
      <c r="D61" s="127"/>
      <c r="E61" s="129"/>
      <c r="F61" s="34" t="s">
        <v>134</v>
      </c>
      <c r="G61" s="35"/>
      <c r="H61" s="127"/>
      <c r="I61" s="128"/>
      <c r="J61" s="128"/>
      <c r="K61" s="128"/>
      <c r="L61" s="128"/>
      <c r="M61" s="129"/>
      <c r="N61" s="36"/>
      <c r="O61" s="37" t="s">
        <v>85</v>
      </c>
    </row>
    <row r="62" spans="1:15" ht="15" customHeight="1" x14ac:dyDescent="0.15">
      <c r="A62" s="121"/>
      <c r="B62" s="32"/>
      <c r="C62" s="38" t="s">
        <v>86</v>
      </c>
      <c r="D62" s="130"/>
      <c r="E62" s="132"/>
      <c r="F62" s="136"/>
      <c r="G62" s="137"/>
      <c r="H62" s="130"/>
      <c r="I62" s="131"/>
      <c r="J62" s="131"/>
      <c r="K62" s="131"/>
      <c r="L62" s="131"/>
      <c r="M62" s="132"/>
      <c r="N62" s="39" t="s">
        <v>95</v>
      </c>
      <c r="O62" s="40"/>
    </row>
    <row r="63" spans="1:15" ht="15" customHeight="1" x14ac:dyDescent="0.15">
      <c r="A63" s="121"/>
      <c r="D63" s="130"/>
      <c r="E63" s="132"/>
      <c r="F63" s="136"/>
      <c r="G63" s="137"/>
      <c r="H63" s="130"/>
      <c r="I63" s="131"/>
      <c r="J63" s="131"/>
      <c r="K63" s="131"/>
      <c r="L63" s="131"/>
      <c r="M63" s="132"/>
      <c r="N63" s="41"/>
      <c r="O63" s="42" t="s">
        <v>85</v>
      </c>
    </row>
    <row r="64" spans="1:15" ht="15" customHeight="1" x14ac:dyDescent="0.15">
      <c r="A64" s="122"/>
      <c r="B64" s="43"/>
      <c r="C64" s="44"/>
      <c r="D64" s="133"/>
      <c r="E64" s="135"/>
      <c r="F64" s="138"/>
      <c r="G64" s="139"/>
      <c r="H64" s="133"/>
      <c r="I64" s="134"/>
      <c r="J64" s="134"/>
      <c r="K64" s="134"/>
      <c r="L64" s="134"/>
      <c r="M64" s="135"/>
      <c r="N64" s="45"/>
      <c r="O64" s="46"/>
    </row>
    <row r="65" spans="1:15" ht="15" customHeight="1" x14ac:dyDescent="0.15">
      <c r="A65" s="80"/>
      <c r="B65" s="80"/>
      <c r="C65" s="80"/>
      <c r="D65" s="80"/>
      <c r="E65" s="80"/>
      <c r="F65" s="80"/>
      <c r="G65" s="80"/>
      <c r="H65" s="80"/>
      <c r="I65" s="80"/>
      <c r="J65" s="80"/>
      <c r="K65" s="80"/>
      <c r="L65" s="80"/>
      <c r="M65" s="80"/>
      <c r="N65" s="80"/>
      <c r="O65" s="80"/>
    </row>
    <row r="66" spans="1:15" ht="15" customHeight="1" x14ac:dyDescent="0.15">
      <c r="A66" s="161" t="s">
        <v>111</v>
      </c>
      <c r="B66" s="82"/>
      <c r="C66" s="82"/>
      <c r="D66" s="82"/>
      <c r="E66" s="82"/>
      <c r="F66" s="82"/>
      <c r="G66" s="82"/>
      <c r="H66" s="82"/>
      <c r="I66" s="82"/>
      <c r="J66" s="82"/>
      <c r="K66" s="82"/>
      <c r="L66" s="82"/>
      <c r="M66" s="82"/>
      <c r="N66" s="82"/>
      <c r="O66" s="82"/>
    </row>
    <row r="67" spans="1:15" ht="12" x14ac:dyDescent="0.15">
      <c r="A67" s="155" t="s">
        <v>64</v>
      </c>
      <c r="B67" s="156"/>
      <c r="C67" s="156"/>
      <c r="D67" s="156"/>
      <c r="E67" s="156"/>
      <c r="F67" s="156"/>
      <c r="G67" s="156"/>
      <c r="H67" s="156"/>
      <c r="I67" s="156"/>
      <c r="J67" s="156"/>
      <c r="K67" s="156"/>
      <c r="L67" s="156"/>
      <c r="M67" s="156"/>
      <c r="N67" s="156"/>
      <c r="O67" s="157"/>
    </row>
    <row r="68" spans="1:15" ht="12" x14ac:dyDescent="0.15">
      <c r="A68" s="158" t="s">
        <v>64</v>
      </c>
      <c r="B68" s="159"/>
      <c r="C68" s="159"/>
      <c r="D68" s="159"/>
      <c r="E68" s="159"/>
      <c r="F68" s="159"/>
      <c r="G68" s="159"/>
      <c r="H68" s="159"/>
      <c r="I68" s="159"/>
      <c r="J68" s="159"/>
      <c r="K68" s="159"/>
      <c r="L68" s="159"/>
      <c r="M68" s="159"/>
      <c r="N68" s="159"/>
      <c r="O68" s="160"/>
    </row>
    <row r="69" spans="1:15" ht="12" x14ac:dyDescent="0.15">
      <c r="A69" s="102" t="s">
        <v>64</v>
      </c>
      <c r="B69" s="103"/>
      <c r="C69" s="103"/>
      <c r="D69" s="103"/>
      <c r="E69" s="103"/>
      <c r="F69" s="103"/>
      <c r="G69" s="103"/>
      <c r="H69" s="103"/>
      <c r="I69" s="103"/>
      <c r="J69" s="103"/>
      <c r="K69" s="103"/>
      <c r="L69" s="103"/>
      <c r="M69" s="103"/>
      <c r="N69" s="103"/>
      <c r="O69" s="104"/>
    </row>
  </sheetData>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984</v>
      </c>
      <c r="D4" s="64"/>
      <c r="E4" s="64"/>
      <c r="F4" s="64"/>
      <c r="G4" s="64"/>
      <c r="H4" s="49"/>
      <c r="I4" s="47" t="s">
        <v>4</v>
      </c>
      <c r="J4" s="64" t="s">
        <v>985</v>
      </c>
      <c r="K4" s="64"/>
      <c r="L4" s="64"/>
      <c r="M4" s="64"/>
      <c r="N4" s="64"/>
      <c r="O4" s="49"/>
    </row>
    <row r="5" spans="1:15" ht="15" customHeight="1" x14ac:dyDescent="0.15">
      <c r="A5" s="63"/>
      <c r="B5" s="63"/>
      <c r="C5" s="65" t="s">
        <v>986</v>
      </c>
      <c r="D5" s="65"/>
      <c r="E5" s="65"/>
      <c r="F5" s="65"/>
      <c r="G5" s="65"/>
      <c r="H5" s="66"/>
      <c r="I5" s="63"/>
      <c r="J5" s="65" t="s">
        <v>987</v>
      </c>
      <c r="K5" s="65"/>
      <c r="L5" s="65"/>
      <c r="M5" s="65"/>
      <c r="N5" s="65"/>
      <c r="O5" s="67"/>
    </row>
    <row r="6" spans="1:15" ht="15" customHeight="1" x14ac:dyDescent="0.15">
      <c r="A6" s="47" t="s">
        <v>6</v>
      </c>
      <c r="B6" s="47"/>
      <c r="C6" s="47"/>
      <c r="D6" s="47"/>
      <c r="E6" s="47"/>
      <c r="F6" s="47" t="s">
        <v>198</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627</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988</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318</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989</v>
      </c>
      <c r="B17" s="75"/>
      <c r="C17" s="75"/>
      <c r="D17" s="75"/>
      <c r="E17" s="75"/>
      <c r="F17" s="11"/>
      <c r="G17" s="76">
        <v>319763</v>
      </c>
      <c r="H17" s="76"/>
      <c r="I17" s="12" t="s">
        <v>30</v>
      </c>
      <c r="J17" s="13"/>
      <c r="K17" s="11"/>
      <c r="L17" s="77">
        <v>288346</v>
      </c>
      <c r="M17" s="77"/>
      <c r="N17" s="12" t="s">
        <v>30</v>
      </c>
      <c r="O17" s="13"/>
    </row>
    <row r="18" spans="1:15" ht="15.95" customHeight="1" x14ac:dyDescent="0.15">
      <c r="A18" s="96" t="s">
        <v>31</v>
      </c>
      <c r="B18" s="97"/>
      <c r="C18" s="97"/>
      <c r="D18" s="97"/>
      <c r="E18" s="98"/>
      <c r="F18" s="14"/>
      <c r="G18" s="99">
        <v>330160</v>
      </c>
      <c r="H18" s="99"/>
      <c r="I18" s="15" t="s">
        <v>30</v>
      </c>
      <c r="J18" s="16"/>
      <c r="K18" s="14"/>
      <c r="L18" s="100">
        <v>296065</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c r="C23" s="74" t="s">
        <v>44</v>
      </c>
      <c r="D23" s="75"/>
      <c r="E23" s="75"/>
      <c r="F23" s="75"/>
      <c r="G23" s="95"/>
      <c r="H23" s="22">
        <v>0</v>
      </c>
      <c r="I23" s="23" t="s">
        <v>46</v>
      </c>
      <c r="J23" s="24">
        <v>0</v>
      </c>
      <c r="K23" s="23" t="s">
        <v>121</v>
      </c>
      <c r="L23" s="24">
        <v>0</v>
      </c>
      <c r="M23" s="23" t="s">
        <v>46</v>
      </c>
      <c r="N23" s="24">
        <v>0</v>
      </c>
      <c r="O23" s="25" t="s">
        <v>156</v>
      </c>
    </row>
    <row r="24" spans="1:15" ht="15" customHeight="1" x14ac:dyDescent="0.15">
      <c r="A24" s="94"/>
      <c r="B24" s="21" t="s">
        <v>9</v>
      </c>
      <c r="C24" s="74" t="s">
        <v>990</v>
      </c>
      <c r="D24" s="75"/>
      <c r="E24" s="75"/>
      <c r="F24" s="75"/>
      <c r="G24" s="95"/>
      <c r="H24" s="22">
        <v>3</v>
      </c>
      <c r="I24" s="23" t="s">
        <v>47</v>
      </c>
      <c r="J24" s="24">
        <v>-3.5</v>
      </c>
      <c r="K24" s="23" t="s">
        <v>156</v>
      </c>
      <c r="L24" s="24">
        <v>-1</v>
      </c>
      <c r="M24" s="23" t="s">
        <v>47</v>
      </c>
      <c r="N24" s="24">
        <v>-17</v>
      </c>
      <c r="O24" s="25" t="s">
        <v>46</v>
      </c>
    </row>
    <row r="25" spans="1:15" ht="15" customHeight="1" x14ac:dyDescent="0.15">
      <c r="A25" s="74" t="s">
        <v>50</v>
      </c>
      <c r="B25" s="75"/>
      <c r="C25" s="75"/>
      <c r="D25" s="75"/>
      <c r="E25" s="75"/>
      <c r="F25" s="75"/>
      <c r="G25" s="95"/>
      <c r="H25" s="26" t="s">
        <v>991</v>
      </c>
      <c r="I25" s="23" t="s">
        <v>992</v>
      </c>
      <c r="J25" s="27">
        <v>-2.9</v>
      </c>
      <c r="K25" s="23" t="s">
        <v>992</v>
      </c>
      <c r="L25" s="27">
        <v>-0.3</v>
      </c>
      <c r="M25" s="23" t="s">
        <v>118</v>
      </c>
      <c r="N25" s="27">
        <v>-16.3</v>
      </c>
      <c r="O25" s="25" t="s">
        <v>460</v>
      </c>
    </row>
    <row r="26" spans="1:15" ht="15" customHeight="1" x14ac:dyDescent="0.15">
      <c r="A26" s="74" t="s">
        <v>53</v>
      </c>
      <c r="B26" s="75"/>
      <c r="C26" s="75"/>
      <c r="D26" s="75"/>
      <c r="E26" s="75"/>
      <c r="F26" s="75"/>
      <c r="G26" s="95"/>
      <c r="H26" s="28">
        <v>0</v>
      </c>
      <c r="I26" s="23" t="s">
        <v>47</v>
      </c>
      <c r="J26" s="27">
        <v>0</v>
      </c>
      <c r="K26" s="23" t="s">
        <v>156</v>
      </c>
      <c r="L26" s="27">
        <v>0</v>
      </c>
      <c r="M26" s="23" t="s">
        <v>47</v>
      </c>
      <c r="N26" s="27">
        <v>0</v>
      </c>
      <c r="O26" s="25" t="s">
        <v>46</v>
      </c>
    </row>
    <row r="27" spans="1:15" ht="15" customHeight="1" x14ac:dyDescent="0.15">
      <c r="A27" s="113" t="s">
        <v>993</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58</v>
      </c>
      <c r="I28" s="114" t="s">
        <v>778</v>
      </c>
      <c r="J28" s="114"/>
      <c r="K28" s="114"/>
      <c r="L28" s="114"/>
      <c r="M28" s="114"/>
      <c r="N28" s="114"/>
      <c r="O28" s="30" t="s">
        <v>679</v>
      </c>
    </row>
    <row r="29" spans="1:15" ht="15" customHeight="1" x14ac:dyDescent="0.15">
      <c r="A29" s="115" t="s">
        <v>994</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995</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996</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110</v>
      </c>
      <c r="B42" s="149" t="s">
        <v>74</v>
      </c>
      <c r="C42" s="150"/>
      <c r="D42" s="118" t="s">
        <v>75</v>
      </c>
      <c r="E42" s="119"/>
      <c r="F42" s="118" t="s">
        <v>76</v>
      </c>
      <c r="G42" s="119"/>
      <c r="H42" s="151" t="s">
        <v>77</v>
      </c>
      <c r="I42" s="152"/>
      <c r="J42" s="152"/>
      <c r="K42" s="152"/>
      <c r="L42" s="152"/>
      <c r="M42" s="153"/>
      <c r="N42" s="118" t="s">
        <v>997</v>
      </c>
      <c r="O42" s="119"/>
    </row>
    <row r="43" spans="1:15" ht="13.5" customHeight="1" x14ac:dyDescent="0.15">
      <c r="A43" s="120">
        <v>1</v>
      </c>
      <c r="B43" s="32" t="s">
        <v>9</v>
      </c>
      <c r="C43" s="33" t="s">
        <v>998</v>
      </c>
      <c r="D43" s="123" t="s">
        <v>999</v>
      </c>
      <c r="E43" s="124"/>
      <c r="F43" s="34" t="s">
        <v>130</v>
      </c>
      <c r="G43" s="35">
        <v>1215</v>
      </c>
      <c r="H43" s="127" t="s">
        <v>1000</v>
      </c>
      <c r="I43" s="128"/>
      <c r="J43" s="128"/>
      <c r="K43" s="128"/>
      <c r="L43" s="128"/>
      <c r="M43" s="129"/>
      <c r="N43" s="36">
        <v>2017</v>
      </c>
      <c r="O43" s="37" t="s">
        <v>85</v>
      </c>
    </row>
    <row r="44" spans="1:15" ht="13.5" customHeight="1" x14ac:dyDescent="0.15">
      <c r="A44" s="121"/>
      <c r="B44" s="32" t="s">
        <v>9</v>
      </c>
      <c r="C44" s="38" t="s">
        <v>86</v>
      </c>
      <c r="D44" s="125"/>
      <c r="E44" s="126"/>
      <c r="F44" s="136" t="s">
        <v>1001</v>
      </c>
      <c r="G44" s="137"/>
      <c r="H44" s="130"/>
      <c r="I44" s="131"/>
      <c r="J44" s="131"/>
      <c r="K44" s="131"/>
      <c r="L44" s="131"/>
      <c r="M44" s="132"/>
      <c r="N44" s="39" t="s">
        <v>131</v>
      </c>
      <c r="O44" s="40"/>
    </row>
    <row r="45" spans="1:15" ht="13.5" customHeight="1" x14ac:dyDescent="0.15">
      <c r="A45" s="121"/>
      <c r="B45" s="32" t="s">
        <v>9</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91</v>
      </c>
      <c r="D47" s="123" t="s">
        <v>1002</v>
      </c>
      <c r="E47" s="124"/>
      <c r="F47" s="34" t="s">
        <v>83</v>
      </c>
      <c r="G47" s="35">
        <v>1215</v>
      </c>
      <c r="H47" s="127" t="s">
        <v>1003</v>
      </c>
      <c r="I47" s="128"/>
      <c r="J47" s="128"/>
      <c r="K47" s="128"/>
      <c r="L47" s="128"/>
      <c r="M47" s="129"/>
      <c r="N47" s="36">
        <v>2017</v>
      </c>
      <c r="O47" s="37" t="s">
        <v>85</v>
      </c>
    </row>
    <row r="48" spans="1:15" ht="13.5" customHeight="1" x14ac:dyDescent="0.15">
      <c r="A48" s="121"/>
      <c r="B48" s="32" t="s">
        <v>9</v>
      </c>
      <c r="C48" s="38" t="s">
        <v>86</v>
      </c>
      <c r="D48" s="125"/>
      <c r="E48" s="126"/>
      <c r="F48" s="136" t="s">
        <v>1004</v>
      </c>
      <c r="G48" s="137"/>
      <c r="H48" s="130"/>
      <c r="I48" s="131"/>
      <c r="J48" s="131"/>
      <c r="K48" s="131"/>
      <c r="L48" s="131"/>
      <c r="M48" s="132"/>
      <c r="N48" s="39" t="s">
        <v>95</v>
      </c>
      <c r="O48" s="40"/>
    </row>
    <row r="49" spans="1:15" ht="13.5" customHeight="1" x14ac:dyDescent="0.15">
      <c r="A49" s="121"/>
      <c r="B49" s="32" t="s">
        <v>9</v>
      </c>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91</v>
      </c>
      <c r="D51" s="123" t="s">
        <v>1005</v>
      </c>
      <c r="E51" s="124"/>
      <c r="F51" s="34" t="s">
        <v>83</v>
      </c>
      <c r="G51" s="35">
        <v>1215</v>
      </c>
      <c r="H51" s="127" t="s">
        <v>1006</v>
      </c>
      <c r="I51" s="128"/>
      <c r="J51" s="128"/>
      <c r="K51" s="128"/>
      <c r="L51" s="128"/>
      <c r="M51" s="129"/>
      <c r="N51" s="36">
        <v>2017</v>
      </c>
      <c r="O51" s="37" t="s">
        <v>85</v>
      </c>
    </row>
    <row r="52" spans="1:15" ht="13.5" customHeight="1" x14ac:dyDescent="0.15">
      <c r="A52" s="121"/>
      <c r="B52" s="32" t="s">
        <v>9</v>
      </c>
      <c r="C52" s="38" t="s">
        <v>86</v>
      </c>
      <c r="D52" s="125"/>
      <c r="E52" s="126"/>
      <c r="F52" s="136" t="s">
        <v>1007</v>
      </c>
      <c r="G52" s="137"/>
      <c r="H52" s="130"/>
      <c r="I52" s="131"/>
      <c r="J52" s="131"/>
      <c r="K52" s="131"/>
      <c r="L52" s="131"/>
      <c r="M52" s="132"/>
      <c r="N52" s="39" t="s">
        <v>89</v>
      </c>
      <c r="O52" s="40"/>
    </row>
    <row r="53" spans="1:15" ht="13.5" customHeight="1" x14ac:dyDescent="0.15">
      <c r="A53" s="121"/>
      <c r="B53" s="32" t="s">
        <v>9</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91</v>
      </c>
      <c r="D55" s="123" t="s">
        <v>1008</v>
      </c>
      <c r="E55" s="124"/>
      <c r="F55" s="34" t="s">
        <v>255</v>
      </c>
      <c r="G55" s="35">
        <v>1114</v>
      </c>
      <c r="H55" s="127" t="s">
        <v>1009</v>
      </c>
      <c r="I55" s="128"/>
      <c r="J55" s="128"/>
      <c r="K55" s="128"/>
      <c r="L55" s="128"/>
      <c r="M55" s="129"/>
      <c r="N55" s="36">
        <v>2015</v>
      </c>
      <c r="O55" s="37" t="s">
        <v>85</v>
      </c>
    </row>
    <row r="56" spans="1:15" ht="13.5" customHeight="1" x14ac:dyDescent="0.15">
      <c r="A56" s="121"/>
      <c r="B56" s="32" t="s">
        <v>9</v>
      </c>
      <c r="C56" s="38" t="s">
        <v>86</v>
      </c>
      <c r="D56" s="125"/>
      <c r="E56" s="126"/>
      <c r="F56" s="136" t="s">
        <v>1010</v>
      </c>
      <c r="G56" s="137"/>
      <c r="H56" s="130"/>
      <c r="I56" s="131"/>
      <c r="J56" s="131"/>
      <c r="K56" s="131"/>
      <c r="L56" s="131"/>
      <c r="M56" s="132"/>
      <c r="N56" s="39" t="s">
        <v>88</v>
      </c>
      <c r="O56" s="40"/>
    </row>
    <row r="57" spans="1:15" ht="13.5" customHeight="1" x14ac:dyDescent="0.15">
      <c r="A57" s="121"/>
      <c r="B57" s="32" t="s">
        <v>9</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9</v>
      </c>
      <c r="C59" s="33" t="s">
        <v>91</v>
      </c>
      <c r="D59" s="123" t="s">
        <v>1008</v>
      </c>
      <c r="E59" s="124"/>
      <c r="F59" s="34" t="s">
        <v>83</v>
      </c>
      <c r="G59" s="35">
        <v>1114</v>
      </c>
      <c r="H59" s="127" t="s">
        <v>1011</v>
      </c>
      <c r="I59" s="128"/>
      <c r="J59" s="128"/>
      <c r="K59" s="128"/>
      <c r="L59" s="128"/>
      <c r="M59" s="129"/>
      <c r="N59" s="36">
        <v>2015</v>
      </c>
      <c r="O59" s="37" t="s">
        <v>85</v>
      </c>
    </row>
    <row r="60" spans="1:15" ht="13.5" customHeight="1" x14ac:dyDescent="0.15">
      <c r="A60" s="121"/>
      <c r="B60" s="32" t="s">
        <v>9</v>
      </c>
      <c r="C60" s="38" t="s">
        <v>86</v>
      </c>
      <c r="D60" s="125"/>
      <c r="E60" s="126"/>
      <c r="F60" s="136" t="s">
        <v>1012</v>
      </c>
      <c r="G60" s="137"/>
      <c r="H60" s="130"/>
      <c r="I60" s="131"/>
      <c r="J60" s="131"/>
      <c r="K60" s="131"/>
      <c r="L60" s="131"/>
      <c r="M60" s="132"/>
      <c r="N60" s="39" t="s">
        <v>95</v>
      </c>
      <c r="O60" s="40"/>
    </row>
    <row r="61" spans="1:15" ht="13.5" customHeight="1" x14ac:dyDescent="0.15">
      <c r="A61" s="121"/>
      <c r="B61" s="32" t="s">
        <v>9</v>
      </c>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9</v>
      </c>
      <c r="C63" s="33" t="s">
        <v>91</v>
      </c>
      <c r="D63" s="123" t="s">
        <v>1002</v>
      </c>
      <c r="E63" s="124"/>
      <c r="F63" s="34" t="s">
        <v>500</v>
      </c>
      <c r="G63" s="35">
        <v>1114</v>
      </c>
      <c r="H63" s="127" t="s">
        <v>1013</v>
      </c>
      <c r="I63" s="128"/>
      <c r="J63" s="128"/>
      <c r="K63" s="128"/>
      <c r="L63" s="128"/>
      <c r="M63" s="129"/>
      <c r="N63" s="36">
        <v>2015</v>
      </c>
      <c r="O63" s="37" t="s">
        <v>85</v>
      </c>
    </row>
    <row r="64" spans="1:15" ht="13.5" customHeight="1" x14ac:dyDescent="0.15">
      <c r="A64" s="121"/>
      <c r="B64" s="32" t="s">
        <v>9</v>
      </c>
      <c r="C64" s="38" t="s">
        <v>86</v>
      </c>
      <c r="D64" s="125"/>
      <c r="E64" s="126"/>
      <c r="F64" s="136" t="s">
        <v>1014</v>
      </c>
      <c r="G64" s="137"/>
      <c r="H64" s="130"/>
      <c r="I64" s="131"/>
      <c r="J64" s="131"/>
      <c r="K64" s="131"/>
      <c r="L64" s="131"/>
      <c r="M64" s="132"/>
      <c r="N64" s="39" t="s">
        <v>95</v>
      </c>
      <c r="O64" s="40"/>
    </row>
    <row r="65" spans="1:15" ht="13.5" customHeight="1" x14ac:dyDescent="0.15">
      <c r="A65" s="121"/>
      <c r="B65" s="32" t="s">
        <v>9</v>
      </c>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9</v>
      </c>
      <c r="C67" s="33" t="s">
        <v>91</v>
      </c>
      <c r="D67" s="123" t="s">
        <v>1015</v>
      </c>
      <c r="E67" s="124"/>
      <c r="F67" s="34" t="s">
        <v>134</v>
      </c>
      <c r="G67" s="35">
        <v>5999</v>
      </c>
      <c r="H67" s="127" t="s">
        <v>1016</v>
      </c>
      <c r="I67" s="128"/>
      <c r="J67" s="128"/>
      <c r="K67" s="128"/>
      <c r="L67" s="128"/>
      <c r="M67" s="129"/>
      <c r="N67" s="36">
        <v>2015</v>
      </c>
      <c r="O67" s="37" t="s">
        <v>85</v>
      </c>
    </row>
    <row r="68" spans="1:15" ht="13.5" customHeight="1" x14ac:dyDescent="0.15">
      <c r="A68" s="121"/>
      <c r="B68" s="32" t="s">
        <v>9</v>
      </c>
      <c r="C68" s="38" t="s">
        <v>86</v>
      </c>
      <c r="D68" s="125"/>
      <c r="E68" s="126"/>
      <c r="F68" s="136" t="s">
        <v>1017</v>
      </c>
      <c r="G68" s="137"/>
      <c r="H68" s="130"/>
      <c r="I68" s="131"/>
      <c r="J68" s="131"/>
      <c r="K68" s="131"/>
      <c r="L68" s="131"/>
      <c r="M68" s="132"/>
      <c r="N68" s="39" t="s">
        <v>131</v>
      </c>
      <c r="O68" s="40"/>
    </row>
    <row r="69" spans="1:15" ht="13.5" customHeight="1" x14ac:dyDescent="0.15">
      <c r="A69" s="121"/>
      <c r="B69" s="32" t="s">
        <v>9</v>
      </c>
      <c r="C69" s="38" t="s">
        <v>90</v>
      </c>
      <c r="D69" s="125"/>
      <c r="E69" s="126"/>
      <c r="F69" s="136"/>
      <c r="G69" s="137"/>
      <c r="H69" s="130"/>
      <c r="I69" s="131"/>
      <c r="J69" s="131"/>
      <c r="K69" s="131"/>
      <c r="L69" s="131"/>
      <c r="M69" s="132"/>
      <c r="N69" s="41">
        <v>2017</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5" customHeight="1" x14ac:dyDescent="0.15">
      <c r="A71" s="71" t="s">
        <v>109</v>
      </c>
      <c r="B71" s="69"/>
      <c r="C71" s="69"/>
      <c r="D71" s="69"/>
      <c r="E71" s="69"/>
      <c r="F71" s="69"/>
      <c r="G71" s="69"/>
      <c r="H71" s="69"/>
      <c r="I71" s="69"/>
      <c r="J71" s="69"/>
      <c r="K71" s="69"/>
      <c r="L71" s="69"/>
      <c r="M71" s="69"/>
      <c r="N71" s="69"/>
      <c r="O71" s="69"/>
    </row>
    <row r="72" spans="1:15" ht="45" customHeight="1" x14ac:dyDescent="0.15">
      <c r="A72" s="32" t="s">
        <v>110</v>
      </c>
      <c r="B72" s="149" t="s">
        <v>74</v>
      </c>
      <c r="C72" s="150"/>
      <c r="D72" s="118" t="s">
        <v>75</v>
      </c>
      <c r="E72" s="119"/>
      <c r="F72" s="154" t="s">
        <v>76</v>
      </c>
      <c r="G72" s="154"/>
      <c r="H72" s="151" t="s">
        <v>77</v>
      </c>
      <c r="I72" s="152"/>
      <c r="J72" s="152"/>
      <c r="K72" s="152"/>
      <c r="L72" s="152"/>
      <c r="M72" s="153"/>
      <c r="N72" s="118" t="s">
        <v>79</v>
      </c>
      <c r="O72" s="119"/>
    </row>
    <row r="73" spans="1:15" ht="15" customHeight="1" x14ac:dyDescent="0.15">
      <c r="A73" s="120">
        <v>1</v>
      </c>
      <c r="B73" s="32"/>
      <c r="C73" s="33" t="s">
        <v>91</v>
      </c>
      <c r="D73" s="127"/>
      <c r="E73" s="129"/>
      <c r="F73" s="34" t="s">
        <v>1018</v>
      </c>
      <c r="G73" s="35"/>
      <c r="H73" s="127"/>
      <c r="I73" s="128"/>
      <c r="J73" s="128"/>
      <c r="K73" s="128"/>
      <c r="L73" s="128"/>
      <c r="M73" s="129"/>
      <c r="N73" s="36"/>
      <c r="O73" s="37" t="s">
        <v>85</v>
      </c>
    </row>
    <row r="74" spans="1:15" ht="15" customHeight="1" x14ac:dyDescent="0.15">
      <c r="A74" s="121"/>
      <c r="B74" s="32"/>
      <c r="C74" s="38" t="s">
        <v>86</v>
      </c>
      <c r="D74" s="130"/>
      <c r="E74" s="132"/>
      <c r="F74" s="136"/>
      <c r="G74" s="137"/>
      <c r="H74" s="130"/>
      <c r="I74" s="131"/>
      <c r="J74" s="131"/>
      <c r="K74" s="131"/>
      <c r="L74" s="131"/>
      <c r="M74" s="132"/>
      <c r="N74" s="39" t="s">
        <v>1019</v>
      </c>
      <c r="O74" s="40"/>
    </row>
    <row r="75" spans="1:15" ht="15" customHeight="1" x14ac:dyDescent="0.15">
      <c r="A75" s="121"/>
      <c r="D75" s="130"/>
      <c r="E75" s="132"/>
      <c r="F75" s="136"/>
      <c r="G75" s="137"/>
      <c r="H75" s="130"/>
      <c r="I75" s="131"/>
      <c r="J75" s="131"/>
      <c r="K75" s="131"/>
      <c r="L75" s="131"/>
      <c r="M75" s="132"/>
      <c r="N75" s="41"/>
      <c r="O75" s="42" t="s">
        <v>85</v>
      </c>
    </row>
    <row r="76" spans="1:15" ht="15" customHeight="1" x14ac:dyDescent="0.15">
      <c r="A76" s="122"/>
      <c r="B76" s="43"/>
      <c r="C76" s="44"/>
      <c r="D76" s="133"/>
      <c r="E76" s="135"/>
      <c r="F76" s="138"/>
      <c r="G76" s="139"/>
      <c r="H76" s="133"/>
      <c r="I76" s="134"/>
      <c r="J76" s="134"/>
      <c r="K76" s="134"/>
      <c r="L76" s="134"/>
      <c r="M76" s="135"/>
      <c r="N76" s="45"/>
      <c r="O76" s="46"/>
    </row>
    <row r="77" spans="1:15" ht="15" customHeight="1" x14ac:dyDescent="0.15">
      <c r="A77" s="80"/>
      <c r="B77" s="80"/>
      <c r="C77" s="80"/>
      <c r="D77" s="80"/>
      <c r="E77" s="80"/>
      <c r="F77" s="80"/>
      <c r="G77" s="80"/>
      <c r="H77" s="80"/>
      <c r="I77" s="80"/>
      <c r="J77" s="80"/>
      <c r="K77" s="80"/>
      <c r="L77" s="80"/>
      <c r="M77" s="80"/>
      <c r="N77" s="80"/>
      <c r="O77" s="80"/>
    </row>
    <row r="78" spans="1:15" ht="15" customHeight="1" x14ac:dyDescent="0.15">
      <c r="A78" s="161" t="s">
        <v>225</v>
      </c>
      <c r="B78" s="82"/>
      <c r="C78" s="82"/>
      <c r="D78" s="82"/>
      <c r="E78" s="82"/>
      <c r="F78" s="82"/>
      <c r="G78" s="82"/>
      <c r="H78" s="82"/>
      <c r="I78" s="82"/>
      <c r="J78" s="82"/>
      <c r="K78" s="82"/>
      <c r="L78" s="82"/>
      <c r="M78" s="82"/>
      <c r="N78" s="82"/>
      <c r="O78" s="82"/>
    </row>
    <row r="79" spans="1:15" ht="12" x14ac:dyDescent="0.15">
      <c r="A79" s="155" t="s">
        <v>64</v>
      </c>
      <c r="B79" s="156"/>
      <c r="C79" s="156"/>
      <c r="D79" s="156"/>
      <c r="E79" s="156"/>
      <c r="F79" s="156"/>
      <c r="G79" s="156"/>
      <c r="H79" s="156"/>
      <c r="I79" s="156"/>
      <c r="J79" s="156"/>
      <c r="K79" s="156"/>
      <c r="L79" s="156"/>
      <c r="M79" s="156"/>
      <c r="N79" s="156"/>
      <c r="O79" s="157"/>
    </row>
    <row r="80" spans="1:15" ht="12" x14ac:dyDescent="0.15">
      <c r="A80" s="158" t="s">
        <v>64</v>
      </c>
      <c r="B80" s="159"/>
      <c r="C80" s="159"/>
      <c r="D80" s="159"/>
      <c r="E80" s="159"/>
      <c r="F80" s="159"/>
      <c r="G80" s="159"/>
      <c r="H80" s="159"/>
      <c r="I80" s="159"/>
      <c r="J80" s="159"/>
      <c r="K80" s="159"/>
      <c r="L80" s="159"/>
      <c r="M80" s="159"/>
      <c r="N80" s="159"/>
      <c r="O80" s="160"/>
    </row>
    <row r="81" spans="1:15" ht="12" x14ac:dyDescent="0.15">
      <c r="A81" s="102" t="s">
        <v>64</v>
      </c>
      <c r="B81" s="103"/>
      <c r="C81" s="103"/>
      <c r="D81" s="103"/>
      <c r="E81" s="103"/>
      <c r="F81" s="103"/>
      <c r="G81" s="103"/>
      <c r="H81" s="103"/>
      <c r="I81" s="103"/>
      <c r="J81" s="103"/>
      <c r="K81" s="103"/>
      <c r="L81" s="103"/>
      <c r="M81" s="103"/>
      <c r="N81" s="103"/>
      <c r="O81" s="104"/>
    </row>
  </sheetData>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1020</v>
      </c>
      <c r="D4" s="64"/>
      <c r="E4" s="64"/>
      <c r="F4" s="64"/>
      <c r="G4" s="64"/>
      <c r="H4" s="49"/>
      <c r="I4" s="47" t="s">
        <v>4</v>
      </c>
      <c r="J4" s="64" t="s">
        <v>1021</v>
      </c>
      <c r="K4" s="64"/>
      <c r="L4" s="64"/>
      <c r="M4" s="64"/>
      <c r="N4" s="64"/>
      <c r="O4" s="49"/>
    </row>
    <row r="5" spans="1:15" ht="15" customHeight="1" x14ac:dyDescent="0.15">
      <c r="A5" s="63"/>
      <c r="B5" s="63"/>
      <c r="C5" s="65" t="s">
        <v>64</v>
      </c>
      <c r="D5" s="65"/>
      <c r="E5" s="65"/>
      <c r="F5" s="65"/>
      <c r="G5" s="65"/>
      <c r="H5" s="66"/>
      <c r="I5" s="63"/>
      <c r="J5" s="65" t="s">
        <v>1022</v>
      </c>
      <c r="K5" s="65"/>
      <c r="L5" s="65"/>
      <c r="M5" s="65"/>
      <c r="N5" s="65"/>
      <c r="O5" s="67"/>
    </row>
    <row r="6" spans="1:15" ht="15" customHeight="1" x14ac:dyDescent="0.15">
      <c r="A6" s="47" t="s">
        <v>6</v>
      </c>
      <c r="B6" s="47"/>
      <c r="C6" s="47"/>
      <c r="D6" s="47"/>
      <c r="E6" s="47"/>
      <c r="F6" s="47" t="s">
        <v>1023</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1024</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1025</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318</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29</v>
      </c>
      <c r="B17" s="75"/>
      <c r="C17" s="75"/>
      <c r="D17" s="75"/>
      <c r="E17" s="75"/>
      <c r="F17" s="11"/>
      <c r="G17" s="76">
        <v>15344</v>
      </c>
      <c r="H17" s="76"/>
      <c r="I17" s="12" t="s">
        <v>30</v>
      </c>
      <c r="J17" s="13"/>
      <c r="K17" s="11"/>
      <c r="L17" s="77">
        <v>12271</v>
      </c>
      <c r="M17" s="77"/>
      <c r="N17" s="12" t="s">
        <v>30</v>
      </c>
      <c r="O17" s="13"/>
    </row>
    <row r="18" spans="1:15" ht="15.95" customHeight="1" x14ac:dyDescent="0.15">
      <c r="A18" s="96" t="s">
        <v>31</v>
      </c>
      <c r="B18" s="97"/>
      <c r="C18" s="97"/>
      <c r="D18" s="97"/>
      <c r="E18" s="98"/>
      <c r="F18" s="14"/>
      <c r="G18" s="99">
        <v>17060</v>
      </c>
      <c r="H18" s="99"/>
      <c r="I18" s="15" t="s">
        <v>30</v>
      </c>
      <c r="J18" s="16"/>
      <c r="K18" s="14"/>
      <c r="L18" s="100">
        <v>13645</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t="s">
        <v>9</v>
      </c>
      <c r="C23" s="74" t="s">
        <v>44</v>
      </c>
      <c r="D23" s="75"/>
      <c r="E23" s="75"/>
      <c r="F23" s="75"/>
      <c r="G23" s="95"/>
      <c r="H23" s="22">
        <v>3</v>
      </c>
      <c r="I23" s="23" t="s">
        <v>46</v>
      </c>
      <c r="J23" s="24">
        <v>16</v>
      </c>
      <c r="K23" s="23" t="s">
        <v>47</v>
      </c>
      <c r="L23" s="24">
        <v>18.5</v>
      </c>
      <c r="M23" s="23" t="s">
        <v>47</v>
      </c>
      <c r="N23" s="24">
        <v>20.100000000000001</v>
      </c>
      <c r="O23" s="25" t="s">
        <v>46</v>
      </c>
    </row>
    <row r="24" spans="1:15" ht="15" customHeight="1" x14ac:dyDescent="0.15">
      <c r="A24" s="94"/>
      <c r="B24" s="21"/>
      <c r="C24" s="74" t="s">
        <v>49</v>
      </c>
      <c r="D24" s="75"/>
      <c r="E24" s="75"/>
      <c r="F24" s="75"/>
      <c r="G24" s="95"/>
      <c r="H24" s="22">
        <v>0</v>
      </c>
      <c r="I24" s="23" t="s">
        <v>46</v>
      </c>
      <c r="J24" s="24">
        <v>0</v>
      </c>
      <c r="K24" s="23" t="s">
        <v>47</v>
      </c>
      <c r="L24" s="24">
        <v>0</v>
      </c>
      <c r="M24" s="23" t="s">
        <v>47</v>
      </c>
      <c r="N24" s="24">
        <v>0</v>
      </c>
      <c r="O24" s="25" t="s">
        <v>47</v>
      </c>
    </row>
    <row r="25" spans="1:15" ht="15" customHeight="1" x14ac:dyDescent="0.15">
      <c r="A25" s="74" t="s">
        <v>50</v>
      </c>
      <c r="B25" s="75"/>
      <c r="C25" s="75"/>
      <c r="D25" s="75"/>
      <c r="E25" s="75"/>
      <c r="F25" s="75"/>
      <c r="G25" s="95"/>
      <c r="H25" s="26" t="s">
        <v>52</v>
      </c>
      <c r="I25" s="23" t="s">
        <v>47</v>
      </c>
      <c r="J25" s="27">
        <v>16</v>
      </c>
      <c r="K25" s="23" t="s">
        <v>46</v>
      </c>
      <c r="L25" s="27">
        <v>18.5</v>
      </c>
      <c r="M25" s="23" t="s">
        <v>47</v>
      </c>
      <c r="N25" s="27">
        <v>20.100000000000001</v>
      </c>
      <c r="O25" s="25" t="s">
        <v>47</v>
      </c>
    </row>
    <row r="26" spans="1:15" ht="15" customHeight="1" x14ac:dyDescent="0.15">
      <c r="A26" s="74" t="s">
        <v>53</v>
      </c>
      <c r="B26" s="75"/>
      <c r="C26" s="75"/>
      <c r="D26" s="75"/>
      <c r="E26" s="75"/>
      <c r="F26" s="75"/>
      <c r="G26" s="95"/>
      <c r="H26" s="28">
        <v>0</v>
      </c>
      <c r="I26" s="23" t="s">
        <v>47</v>
      </c>
      <c r="J26" s="27">
        <v>0</v>
      </c>
      <c r="K26" s="23" t="s">
        <v>47</v>
      </c>
      <c r="L26" s="27">
        <v>0</v>
      </c>
      <c r="M26" s="23" t="s">
        <v>47</v>
      </c>
      <c r="N26" s="27">
        <v>0</v>
      </c>
      <c r="O26" s="25" t="s">
        <v>47</v>
      </c>
    </row>
    <row r="27" spans="1:15" ht="15" customHeight="1" x14ac:dyDescent="0.15">
      <c r="A27" s="113" t="s">
        <v>54</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58</v>
      </c>
      <c r="I28" s="114" t="s">
        <v>64</v>
      </c>
      <c r="J28" s="114"/>
      <c r="K28" s="114"/>
      <c r="L28" s="114"/>
      <c r="M28" s="114"/>
      <c r="N28" s="114"/>
      <c r="O28" s="30" t="s">
        <v>161</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1026</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1027</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73</v>
      </c>
      <c r="B42" s="149" t="s">
        <v>74</v>
      </c>
      <c r="C42" s="150"/>
      <c r="D42" s="118" t="s">
        <v>75</v>
      </c>
      <c r="E42" s="119"/>
      <c r="F42" s="118" t="s">
        <v>76</v>
      </c>
      <c r="G42" s="119"/>
      <c r="H42" s="151" t="s">
        <v>77</v>
      </c>
      <c r="I42" s="152"/>
      <c r="J42" s="152"/>
      <c r="K42" s="152"/>
      <c r="L42" s="152"/>
      <c r="M42" s="153"/>
      <c r="N42" s="118" t="s">
        <v>422</v>
      </c>
      <c r="O42" s="119"/>
    </row>
    <row r="43" spans="1:15" ht="13.5" customHeight="1" x14ac:dyDescent="0.15">
      <c r="A43" s="120">
        <v>1</v>
      </c>
      <c r="B43" s="32" t="s">
        <v>9</v>
      </c>
      <c r="C43" s="33" t="s">
        <v>182</v>
      </c>
      <c r="D43" s="123" t="s">
        <v>1028</v>
      </c>
      <c r="E43" s="124"/>
      <c r="F43" s="34" t="s">
        <v>134</v>
      </c>
      <c r="G43" s="35">
        <v>1216</v>
      </c>
      <c r="H43" s="127" t="s">
        <v>1029</v>
      </c>
      <c r="I43" s="128"/>
      <c r="J43" s="128"/>
      <c r="K43" s="128"/>
      <c r="L43" s="128"/>
      <c r="M43" s="129"/>
      <c r="N43" s="36">
        <v>2015</v>
      </c>
      <c r="O43" s="37" t="s">
        <v>85</v>
      </c>
    </row>
    <row r="44" spans="1:15" ht="13.5" customHeight="1" x14ac:dyDescent="0.15">
      <c r="A44" s="121"/>
      <c r="B44" s="32" t="s">
        <v>9</v>
      </c>
      <c r="C44" s="38" t="s">
        <v>86</v>
      </c>
      <c r="D44" s="125"/>
      <c r="E44" s="126"/>
      <c r="F44" s="136" t="s">
        <v>1030</v>
      </c>
      <c r="G44" s="137"/>
      <c r="H44" s="130"/>
      <c r="I44" s="131"/>
      <c r="J44" s="131"/>
      <c r="K44" s="131"/>
      <c r="L44" s="131"/>
      <c r="M44" s="132"/>
      <c r="N44" s="39" t="s">
        <v>89</v>
      </c>
      <c r="O44" s="40"/>
    </row>
    <row r="45" spans="1:15" ht="13.5" customHeight="1" x14ac:dyDescent="0.15">
      <c r="A45" s="121"/>
      <c r="B45" s="32" t="s">
        <v>9</v>
      </c>
      <c r="C45" s="38" t="s">
        <v>90</v>
      </c>
      <c r="D45" s="125"/>
      <c r="E45" s="126"/>
      <c r="F45" s="136"/>
      <c r="G45" s="137"/>
      <c r="H45" s="130"/>
      <c r="I45" s="131"/>
      <c r="J45" s="131"/>
      <c r="K45" s="131"/>
      <c r="L45" s="131"/>
      <c r="M45" s="132"/>
      <c r="N45" s="41">
        <v>2018</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172</v>
      </c>
      <c r="D47" s="123" t="s">
        <v>1031</v>
      </c>
      <c r="E47" s="124"/>
      <c r="F47" s="34" t="s">
        <v>134</v>
      </c>
      <c r="G47" s="35">
        <v>1218</v>
      </c>
      <c r="H47" s="127" t="s">
        <v>1032</v>
      </c>
      <c r="I47" s="128"/>
      <c r="J47" s="128"/>
      <c r="K47" s="128"/>
      <c r="L47" s="128"/>
      <c r="M47" s="129"/>
      <c r="N47" s="36">
        <v>2015</v>
      </c>
      <c r="O47" s="37" t="s">
        <v>85</v>
      </c>
    </row>
    <row r="48" spans="1:15" ht="13.5" customHeight="1" x14ac:dyDescent="0.15">
      <c r="A48" s="121"/>
      <c r="B48" s="32" t="s">
        <v>9</v>
      </c>
      <c r="C48" s="38" t="s">
        <v>86</v>
      </c>
      <c r="D48" s="125"/>
      <c r="E48" s="126"/>
      <c r="F48" s="136" t="s">
        <v>1033</v>
      </c>
      <c r="G48" s="137"/>
      <c r="H48" s="130"/>
      <c r="I48" s="131"/>
      <c r="J48" s="131"/>
      <c r="K48" s="131"/>
      <c r="L48" s="131"/>
      <c r="M48" s="132"/>
      <c r="N48" s="39" t="s">
        <v>100</v>
      </c>
      <c r="O48" s="40"/>
    </row>
    <row r="49" spans="1:15" ht="13.5" customHeight="1" x14ac:dyDescent="0.15">
      <c r="A49" s="121"/>
      <c r="B49" s="32" t="s">
        <v>9</v>
      </c>
      <c r="C49" s="38" t="s">
        <v>90</v>
      </c>
      <c r="D49" s="125"/>
      <c r="E49" s="126"/>
      <c r="F49" s="136"/>
      <c r="G49" s="137"/>
      <c r="H49" s="130"/>
      <c r="I49" s="131"/>
      <c r="J49" s="131"/>
      <c r="K49" s="131"/>
      <c r="L49" s="131"/>
      <c r="M49" s="132"/>
      <c r="N49" s="41">
        <v>2018</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91</v>
      </c>
      <c r="D51" s="123" t="s">
        <v>1031</v>
      </c>
      <c r="E51" s="124"/>
      <c r="F51" s="34" t="s">
        <v>83</v>
      </c>
      <c r="G51" s="35">
        <v>1199</v>
      </c>
      <c r="H51" s="127" t="s">
        <v>1034</v>
      </c>
      <c r="I51" s="128"/>
      <c r="J51" s="128"/>
      <c r="K51" s="128"/>
      <c r="L51" s="128"/>
      <c r="M51" s="129"/>
      <c r="N51" s="36">
        <v>2015</v>
      </c>
      <c r="O51" s="37" t="s">
        <v>85</v>
      </c>
    </row>
    <row r="52" spans="1:15" ht="13.5" customHeight="1" x14ac:dyDescent="0.15">
      <c r="A52" s="121"/>
      <c r="B52" s="32" t="s">
        <v>9</v>
      </c>
      <c r="C52" s="38" t="s">
        <v>86</v>
      </c>
      <c r="D52" s="125"/>
      <c r="E52" s="126"/>
      <c r="F52" s="136" t="s">
        <v>1035</v>
      </c>
      <c r="G52" s="137"/>
      <c r="H52" s="130"/>
      <c r="I52" s="131"/>
      <c r="J52" s="131"/>
      <c r="K52" s="131"/>
      <c r="L52" s="131"/>
      <c r="M52" s="132"/>
      <c r="N52" s="39" t="s">
        <v>95</v>
      </c>
      <c r="O52" s="40"/>
    </row>
    <row r="53" spans="1:15" ht="13.5" customHeight="1" x14ac:dyDescent="0.15">
      <c r="A53" s="121"/>
      <c r="B53" s="32" t="s">
        <v>9</v>
      </c>
      <c r="C53" s="38" t="s">
        <v>90</v>
      </c>
      <c r="D53" s="125"/>
      <c r="E53" s="126"/>
      <c r="F53" s="136"/>
      <c r="G53" s="137"/>
      <c r="H53" s="130"/>
      <c r="I53" s="131"/>
      <c r="J53" s="131"/>
      <c r="K53" s="131"/>
      <c r="L53" s="131"/>
      <c r="M53" s="132"/>
      <c r="N53" s="41">
        <v>2018</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91</v>
      </c>
      <c r="D55" s="123" t="s">
        <v>1036</v>
      </c>
      <c r="E55" s="124"/>
      <c r="F55" s="34" t="s">
        <v>255</v>
      </c>
      <c r="G55" s="35">
        <v>1218</v>
      </c>
      <c r="H55" s="127" t="s">
        <v>1037</v>
      </c>
      <c r="I55" s="128"/>
      <c r="J55" s="128"/>
      <c r="K55" s="128"/>
      <c r="L55" s="128"/>
      <c r="M55" s="129"/>
      <c r="N55" s="36">
        <v>2015</v>
      </c>
      <c r="O55" s="37" t="s">
        <v>85</v>
      </c>
    </row>
    <row r="56" spans="1:15" ht="13.5" customHeight="1" x14ac:dyDescent="0.15">
      <c r="A56" s="121"/>
      <c r="B56" s="32" t="s">
        <v>9</v>
      </c>
      <c r="C56" s="38" t="s">
        <v>86</v>
      </c>
      <c r="D56" s="125"/>
      <c r="E56" s="126"/>
      <c r="F56" s="136" t="s">
        <v>1033</v>
      </c>
      <c r="G56" s="137"/>
      <c r="H56" s="130"/>
      <c r="I56" s="131"/>
      <c r="J56" s="131"/>
      <c r="K56" s="131"/>
      <c r="L56" s="131"/>
      <c r="M56" s="132"/>
      <c r="N56" s="39" t="s">
        <v>100</v>
      </c>
      <c r="O56" s="40"/>
    </row>
    <row r="57" spans="1:15" ht="13.5" customHeight="1" x14ac:dyDescent="0.15">
      <c r="A57" s="121"/>
      <c r="B57" s="32" t="s">
        <v>9</v>
      </c>
      <c r="C57" s="38" t="s">
        <v>90</v>
      </c>
      <c r="D57" s="125"/>
      <c r="E57" s="126"/>
      <c r="F57" s="136"/>
      <c r="G57" s="137"/>
      <c r="H57" s="130"/>
      <c r="I57" s="131"/>
      <c r="J57" s="131"/>
      <c r="K57" s="131"/>
      <c r="L57" s="131"/>
      <c r="M57" s="132"/>
      <c r="N57" s="41">
        <v>2018</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5" customHeight="1" x14ac:dyDescent="0.15">
      <c r="A59" s="71" t="s">
        <v>109</v>
      </c>
      <c r="B59" s="69"/>
      <c r="C59" s="69"/>
      <c r="D59" s="69"/>
      <c r="E59" s="69"/>
      <c r="F59" s="69"/>
      <c r="G59" s="69"/>
      <c r="H59" s="69"/>
      <c r="I59" s="69"/>
      <c r="J59" s="69"/>
      <c r="K59" s="69"/>
      <c r="L59" s="69"/>
      <c r="M59" s="69"/>
      <c r="N59" s="69"/>
      <c r="O59" s="69"/>
    </row>
    <row r="60" spans="1:15" ht="45" customHeight="1" x14ac:dyDescent="0.15">
      <c r="A60" s="32" t="s">
        <v>110</v>
      </c>
      <c r="B60" s="149" t="s">
        <v>74</v>
      </c>
      <c r="C60" s="150"/>
      <c r="D60" s="118" t="s">
        <v>75</v>
      </c>
      <c r="E60" s="119"/>
      <c r="F60" s="154" t="s">
        <v>76</v>
      </c>
      <c r="G60" s="154"/>
      <c r="H60" s="151" t="s">
        <v>77</v>
      </c>
      <c r="I60" s="152"/>
      <c r="J60" s="152"/>
      <c r="K60" s="152"/>
      <c r="L60" s="152"/>
      <c r="M60" s="153"/>
      <c r="N60" s="118" t="s">
        <v>79</v>
      </c>
      <c r="O60" s="119"/>
    </row>
    <row r="61" spans="1:15" ht="15" customHeight="1" x14ac:dyDescent="0.15">
      <c r="A61" s="120">
        <v>1</v>
      </c>
      <c r="B61" s="32"/>
      <c r="C61" s="33" t="s">
        <v>91</v>
      </c>
      <c r="D61" s="127"/>
      <c r="E61" s="129"/>
      <c r="F61" s="34" t="s">
        <v>255</v>
      </c>
      <c r="G61" s="35"/>
      <c r="H61" s="127"/>
      <c r="I61" s="128"/>
      <c r="J61" s="128"/>
      <c r="K61" s="128"/>
      <c r="L61" s="128"/>
      <c r="M61" s="129"/>
      <c r="N61" s="36"/>
      <c r="O61" s="37" t="s">
        <v>85</v>
      </c>
    </row>
    <row r="62" spans="1:15" ht="15" customHeight="1" x14ac:dyDescent="0.15">
      <c r="A62" s="121"/>
      <c r="B62" s="32"/>
      <c r="C62" s="38" t="s">
        <v>86</v>
      </c>
      <c r="D62" s="130"/>
      <c r="E62" s="132"/>
      <c r="F62" s="136"/>
      <c r="G62" s="137"/>
      <c r="H62" s="130"/>
      <c r="I62" s="131"/>
      <c r="J62" s="131"/>
      <c r="K62" s="131"/>
      <c r="L62" s="131"/>
      <c r="M62" s="132"/>
      <c r="N62" s="39" t="s">
        <v>95</v>
      </c>
      <c r="O62" s="40"/>
    </row>
    <row r="63" spans="1:15" ht="15" customHeight="1" x14ac:dyDescent="0.15">
      <c r="A63" s="121"/>
      <c r="D63" s="130"/>
      <c r="E63" s="132"/>
      <c r="F63" s="136"/>
      <c r="G63" s="137"/>
      <c r="H63" s="130"/>
      <c r="I63" s="131"/>
      <c r="J63" s="131"/>
      <c r="K63" s="131"/>
      <c r="L63" s="131"/>
      <c r="M63" s="132"/>
      <c r="N63" s="41"/>
      <c r="O63" s="42" t="s">
        <v>85</v>
      </c>
    </row>
    <row r="64" spans="1:15" ht="15" customHeight="1" x14ac:dyDescent="0.15">
      <c r="A64" s="122"/>
      <c r="B64" s="43"/>
      <c r="C64" s="44"/>
      <c r="D64" s="133"/>
      <c r="E64" s="135"/>
      <c r="F64" s="138"/>
      <c r="G64" s="139"/>
      <c r="H64" s="133"/>
      <c r="I64" s="134"/>
      <c r="J64" s="134"/>
      <c r="K64" s="134"/>
      <c r="L64" s="134"/>
      <c r="M64" s="135"/>
      <c r="N64" s="45"/>
      <c r="O64" s="46"/>
    </row>
    <row r="65" spans="1:15" ht="15" customHeight="1" x14ac:dyDescent="0.15">
      <c r="A65" s="80"/>
      <c r="B65" s="80"/>
      <c r="C65" s="80"/>
      <c r="D65" s="80"/>
      <c r="E65" s="80"/>
      <c r="F65" s="80"/>
      <c r="G65" s="80"/>
      <c r="H65" s="80"/>
      <c r="I65" s="80"/>
      <c r="J65" s="80"/>
      <c r="K65" s="80"/>
      <c r="L65" s="80"/>
      <c r="M65" s="80"/>
      <c r="N65" s="80"/>
      <c r="O65" s="80"/>
    </row>
    <row r="66" spans="1:15" ht="15" customHeight="1" x14ac:dyDescent="0.15">
      <c r="A66" s="161" t="s">
        <v>111</v>
      </c>
      <c r="B66" s="82"/>
      <c r="C66" s="82"/>
      <c r="D66" s="82"/>
      <c r="E66" s="82"/>
      <c r="F66" s="82"/>
      <c r="G66" s="82"/>
      <c r="H66" s="82"/>
      <c r="I66" s="82"/>
      <c r="J66" s="82"/>
      <c r="K66" s="82"/>
      <c r="L66" s="82"/>
      <c r="M66" s="82"/>
      <c r="N66" s="82"/>
      <c r="O66" s="82"/>
    </row>
    <row r="67" spans="1:15" ht="12" x14ac:dyDescent="0.15">
      <c r="A67" s="155" t="s">
        <v>64</v>
      </c>
      <c r="B67" s="156"/>
      <c r="C67" s="156"/>
      <c r="D67" s="156"/>
      <c r="E67" s="156"/>
      <c r="F67" s="156"/>
      <c r="G67" s="156"/>
      <c r="H67" s="156"/>
      <c r="I67" s="156"/>
      <c r="J67" s="156"/>
      <c r="K67" s="156"/>
      <c r="L67" s="156"/>
      <c r="M67" s="156"/>
      <c r="N67" s="156"/>
      <c r="O67" s="157"/>
    </row>
    <row r="68" spans="1:15" ht="12" x14ac:dyDescent="0.15">
      <c r="A68" s="158" t="s">
        <v>64</v>
      </c>
      <c r="B68" s="159"/>
      <c r="C68" s="159"/>
      <c r="D68" s="159"/>
      <c r="E68" s="159"/>
      <c r="F68" s="159"/>
      <c r="G68" s="159"/>
      <c r="H68" s="159"/>
      <c r="I68" s="159"/>
      <c r="J68" s="159"/>
      <c r="K68" s="159"/>
      <c r="L68" s="159"/>
      <c r="M68" s="159"/>
      <c r="N68" s="159"/>
      <c r="O68" s="160"/>
    </row>
    <row r="69" spans="1:15" ht="12" x14ac:dyDescent="0.15">
      <c r="A69" s="102" t="s">
        <v>64</v>
      </c>
      <c r="B69" s="103"/>
      <c r="C69" s="103"/>
      <c r="D69" s="103"/>
      <c r="E69" s="103"/>
      <c r="F69" s="103"/>
      <c r="G69" s="103"/>
      <c r="H69" s="103"/>
      <c r="I69" s="103"/>
      <c r="J69" s="103"/>
      <c r="K69" s="103"/>
      <c r="L69" s="103"/>
      <c r="M69" s="103"/>
      <c r="N69" s="103"/>
      <c r="O69" s="104"/>
    </row>
  </sheetData>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1038</v>
      </c>
      <c r="D4" s="64"/>
      <c r="E4" s="64"/>
      <c r="F4" s="64"/>
      <c r="G4" s="64"/>
      <c r="H4" s="49"/>
      <c r="I4" s="47" t="s">
        <v>4</v>
      </c>
      <c r="J4" s="64" t="s">
        <v>1039</v>
      </c>
      <c r="K4" s="64"/>
      <c r="L4" s="64"/>
      <c r="M4" s="64"/>
      <c r="N4" s="64"/>
      <c r="O4" s="49"/>
    </row>
    <row r="5" spans="1:15" ht="15" customHeight="1" x14ac:dyDescent="0.15">
      <c r="A5" s="63"/>
      <c r="B5" s="63"/>
      <c r="C5" s="65" t="s">
        <v>64</v>
      </c>
      <c r="D5" s="65"/>
      <c r="E5" s="65"/>
      <c r="F5" s="65"/>
      <c r="G5" s="65"/>
      <c r="H5" s="66"/>
      <c r="I5" s="63"/>
      <c r="J5" s="65" t="s">
        <v>1040</v>
      </c>
      <c r="K5" s="65"/>
      <c r="L5" s="65"/>
      <c r="M5" s="65"/>
      <c r="N5" s="65"/>
      <c r="O5" s="67"/>
    </row>
    <row r="6" spans="1:15" ht="15" customHeight="1" x14ac:dyDescent="0.15">
      <c r="A6" s="47" t="s">
        <v>6</v>
      </c>
      <c r="B6" s="47"/>
      <c r="C6" s="47"/>
      <c r="D6" s="47"/>
      <c r="E6" s="47"/>
      <c r="F6" s="47" t="s">
        <v>341</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12</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1041</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1042</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29</v>
      </c>
      <c r="B17" s="75"/>
      <c r="C17" s="75"/>
      <c r="D17" s="75"/>
      <c r="E17" s="75"/>
      <c r="F17" s="11"/>
      <c r="G17" s="76">
        <v>6330</v>
      </c>
      <c r="H17" s="76"/>
      <c r="I17" s="12" t="s">
        <v>30</v>
      </c>
      <c r="J17" s="13"/>
      <c r="K17" s="11"/>
      <c r="L17" s="77">
        <v>6812</v>
      </c>
      <c r="M17" s="77"/>
      <c r="N17" s="12" t="s">
        <v>30</v>
      </c>
      <c r="O17" s="13"/>
    </row>
    <row r="18" spans="1:15" ht="15.95" customHeight="1" x14ac:dyDescent="0.15">
      <c r="A18" s="96" t="s">
        <v>31</v>
      </c>
      <c r="B18" s="97"/>
      <c r="C18" s="97"/>
      <c r="D18" s="97"/>
      <c r="E18" s="98"/>
      <c r="F18" s="14"/>
      <c r="G18" s="99">
        <v>6450</v>
      </c>
      <c r="H18" s="99"/>
      <c r="I18" s="15" t="s">
        <v>30</v>
      </c>
      <c r="J18" s="16"/>
      <c r="K18" s="14"/>
      <c r="L18" s="100">
        <v>6959</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c r="C23" s="74" t="s">
        <v>44</v>
      </c>
      <c r="D23" s="75"/>
      <c r="E23" s="75"/>
      <c r="F23" s="75"/>
      <c r="G23" s="95"/>
      <c r="H23" s="22">
        <v>0</v>
      </c>
      <c r="I23" s="23" t="s">
        <v>46</v>
      </c>
      <c r="J23" s="24">
        <v>0</v>
      </c>
      <c r="K23" s="23" t="s">
        <v>46</v>
      </c>
      <c r="L23" s="24">
        <v>0</v>
      </c>
      <c r="M23" s="23" t="s">
        <v>47</v>
      </c>
      <c r="N23" s="24">
        <v>0</v>
      </c>
      <c r="O23" s="25" t="s">
        <v>47</v>
      </c>
    </row>
    <row r="24" spans="1:15" ht="15" customHeight="1" x14ac:dyDescent="0.15">
      <c r="A24" s="94"/>
      <c r="B24" s="21" t="s">
        <v>9</v>
      </c>
      <c r="C24" s="74" t="s">
        <v>49</v>
      </c>
      <c r="D24" s="75"/>
      <c r="E24" s="75"/>
      <c r="F24" s="75"/>
      <c r="G24" s="95"/>
      <c r="H24" s="22">
        <v>3</v>
      </c>
      <c r="I24" s="23" t="s">
        <v>47</v>
      </c>
      <c r="J24" s="24">
        <v>-1.7</v>
      </c>
      <c r="K24" s="23" t="s">
        <v>46</v>
      </c>
      <c r="L24" s="24">
        <v>-30.7</v>
      </c>
      <c r="M24" s="23" t="s">
        <v>47</v>
      </c>
      <c r="N24" s="24">
        <v>1.3</v>
      </c>
      <c r="O24" s="25" t="s">
        <v>47</v>
      </c>
    </row>
    <row r="25" spans="1:15" ht="15" customHeight="1" x14ac:dyDescent="0.15">
      <c r="A25" s="74" t="s">
        <v>50</v>
      </c>
      <c r="B25" s="75"/>
      <c r="C25" s="75"/>
      <c r="D25" s="75"/>
      <c r="E25" s="75"/>
      <c r="F25" s="75"/>
      <c r="G25" s="95"/>
      <c r="H25" s="26" t="s">
        <v>52</v>
      </c>
      <c r="I25" s="23" t="s">
        <v>47</v>
      </c>
      <c r="J25" s="27">
        <v>-1.9</v>
      </c>
      <c r="K25" s="23" t="s">
        <v>47</v>
      </c>
      <c r="L25" s="27">
        <v>-30.9</v>
      </c>
      <c r="M25" s="23" t="s">
        <v>47</v>
      </c>
      <c r="N25" s="27">
        <v>1.1000000000000001</v>
      </c>
      <c r="O25" s="25" t="s">
        <v>47</v>
      </c>
    </row>
    <row r="26" spans="1:15" ht="15" customHeight="1" x14ac:dyDescent="0.15">
      <c r="A26" s="74" t="s">
        <v>53</v>
      </c>
      <c r="B26" s="75"/>
      <c r="C26" s="75"/>
      <c r="D26" s="75"/>
      <c r="E26" s="75"/>
      <c r="F26" s="75"/>
      <c r="G26" s="95"/>
      <c r="H26" s="28">
        <v>0</v>
      </c>
      <c r="I26" s="23" t="s">
        <v>46</v>
      </c>
      <c r="J26" s="27">
        <v>0</v>
      </c>
      <c r="K26" s="23" t="s">
        <v>47</v>
      </c>
      <c r="L26" s="27">
        <v>0</v>
      </c>
      <c r="M26" s="23" t="s">
        <v>47</v>
      </c>
      <c r="N26" s="27">
        <v>0</v>
      </c>
      <c r="O26" s="25" t="s">
        <v>46</v>
      </c>
    </row>
    <row r="27" spans="1:15" ht="15" customHeight="1" x14ac:dyDescent="0.15">
      <c r="A27" s="113" t="s">
        <v>54</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58</v>
      </c>
      <c r="I28" s="114" t="s">
        <v>1043</v>
      </c>
      <c r="J28" s="114"/>
      <c r="K28" s="114"/>
      <c r="L28" s="114"/>
      <c r="M28" s="114"/>
      <c r="N28" s="114"/>
      <c r="O28" s="30" t="s">
        <v>161</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1044</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1045</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73</v>
      </c>
      <c r="B42" s="149" t="s">
        <v>74</v>
      </c>
      <c r="C42" s="150"/>
      <c r="D42" s="118" t="s">
        <v>75</v>
      </c>
      <c r="E42" s="119"/>
      <c r="F42" s="118" t="s">
        <v>76</v>
      </c>
      <c r="G42" s="119"/>
      <c r="H42" s="151" t="s">
        <v>77</v>
      </c>
      <c r="I42" s="152"/>
      <c r="J42" s="152"/>
      <c r="K42" s="152"/>
      <c r="L42" s="152"/>
      <c r="M42" s="153"/>
      <c r="N42" s="118" t="s">
        <v>129</v>
      </c>
      <c r="O42" s="119"/>
    </row>
    <row r="43" spans="1:15" ht="13.5" customHeight="1" x14ac:dyDescent="0.15">
      <c r="A43" s="120">
        <v>1</v>
      </c>
      <c r="B43" s="32" t="s">
        <v>9</v>
      </c>
      <c r="C43" s="33" t="s">
        <v>182</v>
      </c>
      <c r="D43" s="123" t="s">
        <v>167</v>
      </c>
      <c r="E43" s="124"/>
      <c r="F43" s="34" t="s">
        <v>134</v>
      </c>
      <c r="G43" s="35">
        <v>5231</v>
      </c>
      <c r="H43" s="127" t="s">
        <v>1046</v>
      </c>
      <c r="I43" s="128"/>
      <c r="J43" s="128"/>
      <c r="K43" s="128"/>
      <c r="L43" s="128"/>
      <c r="M43" s="129"/>
      <c r="N43" s="36">
        <v>2015</v>
      </c>
      <c r="O43" s="37" t="s">
        <v>85</v>
      </c>
    </row>
    <row r="44" spans="1:15" ht="13.5" customHeight="1" x14ac:dyDescent="0.15">
      <c r="A44" s="121"/>
      <c r="B44" s="32" t="s">
        <v>9</v>
      </c>
      <c r="C44" s="38" t="s">
        <v>86</v>
      </c>
      <c r="D44" s="125"/>
      <c r="E44" s="126"/>
      <c r="F44" s="136" t="s">
        <v>1047</v>
      </c>
      <c r="G44" s="137"/>
      <c r="H44" s="130"/>
      <c r="I44" s="131"/>
      <c r="J44" s="131"/>
      <c r="K44" s="131"/>
      <c r="L44" s="131"/>
      <c r="M44" s="132"/>
      <c r="N44" s="39" t="s">
        <v>95</v>
      </c>
      <c r="O44" s="40"/>
    </row>
    <row r="45" spans="1:15" ht="13.5" customHeight="1" x14ac:dyDescent="0.15">
      <c r="A45" s="121"/>
      <c r="B45" s="32" t="s">
        <v>9</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91</v>
      </c>
      <c r="D47" s="123" t="s">
        <v>179</v>
      </c>
      <c r="E47" s="124"/>
      <c r="F47" s="34" t="s">
        <v>255</v>
      </c>
      <c r="G47" s="35">
        <v>1113</v>
      </c>
      <c r="H47" s="127" t="s">
        <v>1048</v>
      </c>
      <c r="I47" s="128"/>
      <c r="J47" s="128"/>
      <c r="K47" s="128"/>
      <c r="L47" s="128"/>
      <c r="M47" s="129"/>
      <c r="N47" s="36">
        <v>2015</v>
      </c>
      <c r="O47" s="37" t="s">
        <v>85</v>
      </c>
    </row>
    <row r="48" spans="1:15" ht="13.5" customHeight="1" x14ac:dyDescent="0.15">
      <c r="A48" s="121"/>
      <c r="B48" s="32" t="s">
        <v>9</v>
      </c>
      <c r="C48" s="38" t="s">
        <v>86</v>
      </c>
      <c r="D48" s="125"/>
      <c r="E48" s="126"/>
      <c r="F48" s="136" t="s">
        <v>1049</v>
      </c>
      <c r="G48" s="137"/>
      <c r="H48" s="130"/>
      <c r="I48" s="131"/>
      <c r="J48" s="131"/>
      <c r="K48" s="131"/>
      <c r="L48" s="131"/>
      <c r="M48" s="132"/>
      <c r="N48" s="39" t="s">
        <v>95</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182</v>
      </c>
      <c r="D51" s="123" t="s">
        <v>179</v>
      </c>
      <c r="E51" s="124"/>
      <c r="F51" s="34" t="s">
        <v>255</v>
      </c>
      <c r="G51" s="35">
        <v>1113</v>
      </c>
      <c r="H51" s="127" t="s">
        <v>1050</v>
      </c>
      <c r="I51" s="128"/>
      <c r="J51" s="128"/>
      <c r="K51" s="128"/>
      <c r="L51" s="128"/>
      <c r="M51" s="129"/>
      <c r="N51" s="36">
        <v>2015</v>
      </c>
      <c r="O51" s="37" t="s">
        <v>85</v>
      </c>
    </row>
    <row r="52" spans="1:15" ht="13.5" customHeight="1" x14ac:dyDescent="0.15">
      <c r="A52" s="121"/>
      <c r="B52" s="32" t="s">
        <v>9</v>
      </c>
      <c r="C52" s="38" t="s">
        <v>86</v>
      </c>
      <c r="D52" s="125"/>
      <c r="E52" s="126"/>
      <c r="F52" s="136" t="s">
        <v>1049</v>
      </c>
      <c r="G52" s="137"/>
      <c r="H52" s="130"/>
      <c r="I52" s="131"/>
      <c r="J52" s="131"/>
      <c r="K52" s="131"/>
      <c r="L52" s="131"/>
      <c r="M52" s="132"/>
      <c r="N52" s="39" t="s">
        <v>100</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91</v>
      </c>
      <c r="D55" s="123" t="s">
        <v>176</v>
      </c>
      <c r="E55" s="124"/>
      <c r="F55" s="34" t="s">
        <v>83</v>
      </c>
      <c r="G55" s="35">
        <v>1215</v>
      </c>
      <c r="H55" s="127" t="s">
        <v>1051</v>
      </c>
      <c r="I55" s="128"/>
      <c r="J55" s="128"/>
      <c r="K55" s="128"/>
      <c r="L55" s="128"/>
      <c r="M55" s="129"/>
      <c r="N55" s="36">
        <v>2015</v>
      </c>
      <c r="O55" s="37" t="s">
        <v>85</v>
      </c>
    </row>
    <row r="56" spans="1:15" ht="13.5" customHeight="1" x14ac:dyDescent="0.15">
      <c r="A56" s="121"/>
      <c r="B56" s="32" t="s">
        <v>9</v>
      </c>
      <c r="C56" s="38" t="s">
        <v>86</v>
      </c>
      <c r="D56" s="125"/>
      <c r="E56" s="126"/>
      <c r="F56" s="136" t="s">
        <v>1052</v>
      </c>
      <c r="G56" s="137"/>
      <c r="H56" s="130"/>
      <c r="I56" s="131"/>
      <c r="J56" s="131"/>
      <c r="K56" s="131"/>
      <c r="L56" s="131"/>
      <c r="M56" s="132"/>
      <c r="N56" s="39" t="s">
        <v>95</v>
      </c>
      <c r="O56" s="40"/>
    </row>
    <row r="57" spans="1:15" ht="13.5" customHeight="1" x14ac:dyDescent="0.15">
      <c r="A57" s="121"/>
      <c r="B57" s="32" t="s">
        <v>9</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9</v>
      </c>
      <c r="C59" s="33" t="s">
        <v>172</v>
      </c>
      <c r="D59" s="123" t="s">
        <v>179</v>
      </c>
      <c r="E59" s="124"/>
      <c r="F59" s="34" t="s">
        <v>255</v>
      </c>
      <c r="G59" s="35">
        <v>1218</v>
      </c>
      <c r="H59" s="127" t="s">
        <v>1053</v>
      </c>
      <c r="I59" s="128"/>
      <c r="J59" s="128"/>
      <c r="K59" s="128"/>
      <c r="L59" s="128"/>
      <c r="M59" s="129"/>
      <c r="N59" s="36">
        <v>2015</v>
      </c>
      <c r="O59" s="37" t="s">
        <v>85</v>
      </c>
    </row>
    <row r="60" spans="1:15" ht="13.5" customHeight="1" x14ac:dyDescent="0.15">
      <c r="A60" s="121"/>
      <c r="B60" s="32" t="s">
        <v>9</v>
      </c>
      <c r="C60" s="38" t="s">
        <v>86</v>
      </c>
      <c r="D60" s="125"/>
      <c r="E60" s="126"/>
      <c r="F60" s="136" t="s">
        <v>1054</v>
      </c>
      <c r="G60" s="137"/>
      <c r="H60" s="130"/>
      <c r="I60" s="131"/>
      <c r="J60" s="131"/>
      <c r="K60" s="131"/>
      <c r="L60" s="131"/>
      <c r="M60" s="132"/>
      <c r="N60" s="39" t="s">
        <v>100</v>
      </c>
      <c r="O60" s="40"/>
    </row>
    <row r="61" spans="1:15" ht="13.5" customHeight="1" x14ac:dyDescent="0.15">
      <c r="A61" s="121"/>
      <c r="B61" s="32" t="s">
        <v>9</v>
      </c>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9</v>
      </c>
      <c r="C63" s="33" t="s">
        <v>91</v>
      </c>
      <c r="D63" s="123" t="s">
        <v>179</v>
      </c>
      <c r="E63" s="124"/>
      <c r="F63" s="34" t="s">
        <v>83</v>
      </c>
      <c r="G63" s="35">
        <v>1113</v>
      </c>
      <c r="H63" s="127" t="s">
        <v>1055</v>
      </c>
      <c r="I63" s="128"/>
      <c r="J63" s="128"/>
      <c r="K63" s="128"/>
      <c r="L63" s="128"/>
      <c r="M63" s="129"/>
      <c r="N63" s="36">
        <v>2016</v>
      </c>
      <c r="O63" s="37" t="s">
        <v>85</v>
      </c>
    </row>
    <row r="64" spans="1:15" ht="13.5" customHeight="1" x14ac:dyDescent="0.15">
      <c r="A64" s="121"/>
      <c r="B64" s="32" t="s">
        <v>9</v>
      </c>
      <c r="C64" s="38" t="s">
        <v>86</v>
      </c>
      <c r="D64" s="125"/>
      <c r="E64" s="126"/>
      <c r="F64" s="136" t="s">
        <v>1056</v>
      </c>
      <c r="G64" s="137"/>
      <c r="H64" s="130"/>
      <c r="I64" s="131"/>
      <c r="J64" s="131"/>
      <c r="K64" s="131"/>
      <c r="L64" s="131"/>
      <c r="M64" s="132"/>
      <c r="N64" s="39" t="s">
        <v>100</v>
      </c>
      <c r="O64" s="40"/>
    </row>
    <row r="65" spans="1:15" ht="13.5" customHeight="1" x14ac:dyDescent="0.15">
      <c r="A65" s="121"/>
      <c r="B65" s="32" t="s">
        <v>9</v>
      </c>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5" customHeight="1" x14ac:dyDescent="0.15">
      <c r="A67" s="71" t="s">
        <v>109</v>
      </c>
      <c r="B67" s="69"/>
      <c r="C67" s="69"/>
      <c r="D67" s="69"/>
      <c r="E67" s="69"/>
      <c r="F67" s="69"/>
      <c r="G67" s="69"/>
      <c r="H67" s="69"/>
      <c r="I67" s="69"/>
      <c r="J67" s="69"/>
      <c r="K67" s="69"/>
      <c r="L67" s="69"/>
      <c r="M67" s="69"/>
      <c r="N67" s="69"/>
      <c r="O67" s="69"/>
    </row>
    <row r="68" spans="1:15" ht="45" customHeight="1" x14ac:dyDescent="0.15">
      <c r="A68" s="32" t="s">
        <v>110</v>
      </c>
      <c r="B68" s="149" t="s">
        <v>74</v>
      </c>
      <c r="C68" s="150"/>
      <c r="D68" s="118" t="s">
        <v>75</v>
      </c>
      <c r="E68" s="119"/>
      <c r="F68" s="154" t="s">
        <v>76</v>
      </c>
      <c r="G68" s="154"/>
      <c r="H68" s="151" t="s">
        <v>77</v>
      </c>
      <c r="I68" s="152"/>
      <c r="J68" s="152"/>
      <c r="K68" s="152"/>
      <c r="L68" s="152"/>
      <c r="M68" s="153"/>
      <c r="N68" s="118" t="s">
        <v>79</v>
      </c>
      <c r="O68" s="119"/>
    </row>
    <row r="69" spans="1:15" ht="15" customHeight="1" x14ac:dyDescent="0.15">
      <c r="A69" s="120">
        <v>1</v>
      </c>
      <c r="B69" s="32"/>
      <c r="C69" s="33" t="s">
        <v>91</v>
      </c>
      <c r="D69" s="127"/>
      <c r="E69" s="129"/>
      <c r="F69" s="34" t="s">
        <v>83</v>
      </c>
      <c r="G69" s="35"/>
      <c r="H69" s="127"/>
      <c r="I69" s="128"/>
      <c r="J69" s="128"/>
      <c r="K69" s="128"/>
      <c r="L69" s="128"/>
      <c r="M69" s="129"/>
      <c r="N69" s="36"/>
      <c r="O69" s="37" t="s">
        <v>85</v>
      </c>
    </row>
    <row r="70" spans="1:15" ht="15" customHeight="1" x14ac:dyDescent="0.15">
      <c r="A70" s="121"/>
      <c r="B70" s="32"/>
      <c r="C70" s="38" t="s">
        <v>86</v>
      </c>
      <c r="D70" s="130"/>
      <c r="E70" s="132"/>
      <c r="F70" s="136"/>
      <c r="G70" s="137"/>
      <c r="H70" s="130"/>
      <c r="I70" s="131"/>
      <c r="J70" s="131"/>
      <c r="K70" s="131"/>
      <c r="L70" s="131"/>
      <c r="M70" s="132"/>
      <c r="N70" s="39" t="s">
        <v>95</v>
      </c>
      <c r="O70" s="40"/>
    </row>
    <row r="71" spans="1:15" ht="15" customHeight="1" x14ac:dyDescent="0.15">
      <c r="A71" s="121"/>
      <c r="D71" s="130"/>
      <c r="E71" s="132"/>
      <c r="F71" s="136"/>
      <c r="G71" s="137"/>
      <c r="H71" s="130"/>
      <c r="I71" s="131"/>
      <c r="J71" s="131"/>
      <c r="K71" s="131"/>
      <c r="L71" s="131"/>
      <c r="M71" s="132"/>
      <c r="N71" s="41"/>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80"/>
      <c r="B73" s="80"/>
      <c r="C73" s="80"/>
      <c r="D73" s="80"/>
      <c r="E73" s="80"/>
      <c r="F73" s="80"/>
      <c r="G73" s="80"/>
      <c r="H73" s="80"/>
      <c r="I73" s="80"/>
      <c r="J73" s="80"/>
      <c r="K73" s="80"/>
      <c r="L73" s="80"/>
      <c r="M73" s="80"/>
      <c r="N73" s="80"/>
      <c r="O73" s="80"/>
    </row>
    <row r="74" spans="1:15" ht="15" customHeight="1" x14ac:dyDescent="0.15">
      <c r="A74" s="161" t="s">
        <v>111</v>
      </c>
      <c r="B74" s="82"/>
      <c r="C74" s="82"/>
      <c r="D74" s="82"/>
      <c r="E74" s="82"/>
      <c r="F74" s="82"/>
      <c r="G74" s="82"/>
      <c r="H74" s="82"/>
      <c r="I74" s="82"/>
      <c r="J74" s="82"/>
      <c r="K74" s="82"/>
      <c r="L74" s="82"/>
      <c r="M74" s="82"/>
      <c r="N74" s="82"/>
      <c r="O74" s="82"/>
    </row>
    <row r="75" spans="1:15" ht="12" x14ac:dyDescent="0.15">
      <c r="A75" s="155" t="s">
        <v>64</v>
      </c>
      <c r="B75" s="156"/>
      <c r="C75" s="156"/>
      <c r="D75" s="156"/>
      <c r="E75" s="156"/>
      <c r="F75" s="156"/>
      <c r="G75" s="156"/>
      <c r="H75" s="156"/>
      <c r="I75" s="156"/>
      <c r="J75" s="156"/>
      <c r="K75" s="156"/>
      <c r="L75" s="156"/>
      <c r="M75" s="156"/>
      <c r="N75" s="156"/>
      <c r="O75" s="157"/>
    </row>
    <row r="76" spans="1:15" ht="12" x14ac:dyDescent="0.15">
      <c r="A76" s="158" t="s">
        <v>64</v>
      </c>
      <c r="B76" s="159"/>
      <c r="C76" s="159"/>
      <c r="D76" s="159"/>
      <c r="E76" s="159"/>
      <c r="F76" s="159"/>
      <c r="G76" s="159"/>
      <c r="H76" s="159"/>
      <c r="I76" s="159"/>
      <c r="J76" s="159"/>
      <c r="K76" s="159"/>
      <c r="L76" s="159"/>
      <c r="M76" s="159"/>
      <c r="N76" s="159"/>
      <c r="O76" s="160"/>
    </row>
    <row r="77" spans="1:15" ht="12" x14ac:dyDescent="0.15">
      <c r="A77" s="102" t="s">
        <v>64</v>
      </c>
      <c r="B77" s="103"/>
      <c r="C77" s="103"/>
      <c r="D77" s="103"/>
      <c r="E77" s="103"/>
      <c r="F77" s="103"/>
      <c r="G77" s="103"/>
      <c r="H77" s="103"/>
      <c r="I77" s="103"/>
      <c r="J77" s="103"/>
      <c r="K77" s="103"/>
      <c r="L77" s="103"/>
      <c r="M77" s="103"/>
      <c r="N77" s="103"/>
      <c r="O77" s="104"/>
    </row>
  </sheetData>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1057</v>
      </c>
      <c r="D4" s="64"/>
      <c r="E4" s="64"/>
      <c r="F4" s="64"/>
      <c r="G4" s="64"/>
      <c r="H4" s="49"/>
      <c r="I4" s="47" t="s">
        <v>4</v>
      </c>
      <c r="J4" s="64" t="s">
        <v>1058</v>
      </c>
      <c r="K4" s="64"/>
      <c r="L4" s="64"/>
      <c r="M4" s="64"/>
      <c r="N4" s="64"/>
      <c r="O4" s="49"/>
    </row>
    <row r="5" spans="1:15" ht="15" customHeight="1" x14ac:dyDescent="0.15">
      <c r="A5" s="63"/>
      <c r="B5" s="63"/>
      <c r="C5" s="65" t="s">
        <v>64</v>
      </c>
      <c r="D5" s="65"/>
      <c r="E5" s="65"/>
      <c r="F5" s="65"/>
      <c r="G5" s="65"/>
      <c r="H5" s="66"/>
      <c r="I5" s="63"/>
      <c r="J5" s="65" t="s">
        <v>1059</v>
      </c>
      <c r="K5" s="65"/>
      <c r="L5" s="65"/>
      <c r="M5" s="65"/>
      <c r="N5" s="65"/>
      <c r="O5" s="67"/>
    </row>
    <row r="6" spans="1:15" ht="15" customHeight="1" x14ac:dyDescent="0.15">
      <c r="A6" s="47" t="s">
        <v>6</v>
      </c>
      <c r="B6" s="47"/>
      <c r="C6" s="47"/>
      <c r="D6" s="47"/>
      <c r="E6" s="47"/>
      <c r="F6" s="47" t="s">
        <v>1060</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1061</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1062</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1063</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29</v>
      </c>
      <c r="B17" s="75"/>
      <c r="C17" s="75"/>
      <c r="D17" s="75"/>
      <c r="E17" s="75"/>
      <c r="F17" s="11"/>
      <c r="G17" s="76">
        <v>4754</v>
      </c>
      <c r="H17" s="76"/>
      <c r="I17" s="12" t="s">
        <v>30</v>
      </c>
      <c r="J17" s="13"/>
      <c r="K17" s="11"/>
      <c r="L17" s="77">
        <v>4536</v>
      </c>
      <c r="M17" s="77"/>
      <c r="N17" s="12" t="s">
        <v>30</v>
      </c>
      <c r="O17" s="13"/>
    </row>
    <row r="18" spans="1:15" ht="15.95" customHeight="1" x14ac:dyDescent="0.15">
      <c r="A18" s="96" t="s">
        <v>31</v>
      </c>
      <c r="B18" s="97"/>
      <c r="C18" s="97"/>
      <c r="D18" s="97"/>
      <c r="E18" s="98"/>
      <c r="F18" s="14"/>
      <c r="G18" s="99">
        <v>5233</v>
      </c>
      <c r="H18" s="99"/>
      <c r="I18" s="15" t="s">
        <v>30</v>
      </c>
      <c r="J18" s="16"/>
      <c r="K18" s="14"/>
      <c r="L18" s="100">
        <v>5150</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c r="C23" s="74" t="s">
        <v>44</v>
      </c>
      <c r="D23" s="75"/>
      <c r="E23" s="75"/>
      <c r="F23" s="75"/>
      <c r="G23" s="95"/>
      <c r="H23" s="22">
        <v>0</v>
      </c>
      <c r="I23" s="23" t="s">
        <v>46</v>
      </c>
      <c r="J23" s="24">
        <v>0</v>
      </c>
      <c r="K23" s="23" t="s">
        <v>46</v>
      </c>
      <c r="L23" s="24">
        <v>0</v>
      </c>
      <c r="M23" s="23" t="s">
        <v>118</v>
      </c>
      <c r="N23" s="24">
        <v>0</v>
      </c>
      <c r="O23" s="25" t="s">
        <v>46</v>
      </c>
    </row>
    <row r="24" spans="1:15" ht="15" customHeight="1" x14ac:dyDescent="0.15">
      <c r="A24" s="94"/>
      <c r="B24" s="21" t="s">
        <v>9</v>
      </c>
      <c r="C24" s="74" t="s">
        <v>48</v>
      </c>
      <c r="D24" s="75"/>
      <c r="E24" s="75"/>
      <c r="F24" s="75"/>
      <c r="G24" s="95"/>
      <c r="H24" s="22">
        <v>3</v>
      </c>
      <c r="I24" s="23" t="s">
        <v>118</v>
      </c>
      <c r="J24" s="24">
        <v>3.6</v>
      </c>
      <c r="K24" s="23" t="s">
        <v>119</v>
      </c>
      <c r="L24" s="24">
        <v>-0.4</v>
      </c>
      <c r="M24" s="23" t="s">
        <v>46</v>
      </c>
      <c r="N24" s="24">
        <v>3.9</v>
      </c>
      <c r="O24" s="25" t="s">
        <v>47</v>
      </c>
    </row>
    <row r="25" spans="1:15" ht="15" customHeight="1" x14ac:dyDescent="0.15">
      <c r="A25" s="74" t="s">
        <v>50</v>
      </c>
      <c r="B25" s="75"/>
      <c r="C25" s="75"/>
      <c r="D25" s="75"/>
      <c r="E25" s="75"/>
      <c r="F25" s="75"/>
      <c r="G25" s="95"/>
      <c r="H25" s="26" t="s">
        <v>157</v>
      </c>
      <c r="I25" s="23" t="s">
        <v>47</v>
      </c>
      <c r="J25" s="27">
        <v>2.9</v>
      </c>
      <c r="K25" s="23" t="s">
        <v>45</v>
      </c>
      <c r="L25" s="27">
        <v>-2.4</v>
      </c>
      <c r="M25" s="23" t="s">
        <v>155</v>
      </c>
      <c r="N25" s="27">
        <v>0.9</v>
      </c>
      <c r="O25" s="25" t="s">
        <v>46</v>
      </c>
    </row>
    <row r="26" spans="1:15" ht="15" customHeight="1" x14ac:dyDescent="0.15">
      <c r="A26" s="74" t="s">
        <v>53</v>
      </c>
      <c r="B26" s="75"/>
      <c r="C26" s="75"/>
      <c r="D26" s="75"/>
      <c r="E26" s="75"/>
      <c r="F26" s="75"/>
      <c r="G26" s="95"/>
      <c r="H26" s="28">
        <v>0</v>
      </c>
      <c r="I26" s="23" t="s">
        <v>47</v>
      </c>
      <c r="J26" s="27">
        <v>0</v>
      </c>
      <c r="K26" s="23" t="s">
        <v>47</v>
      </c>
      <c r="L26" s="27">
        <v>0</v>
      </c>
      <c r="M26" s="23" t="s">
        <v>47</v>
      </c>
      <c r="N26" s="27">
        <v>0</v>
      </c>
      <c r="O26" s="25" t="s">
        <v>46</v>
      </c>
    </row>
    <row r="27" spans="1:15" ht="15" customHeight="1" x14ac:dyDescent="0.15">
      <c r="A27" s="113" t="s">
        <v>124</v>
      </c>
      <c r="B27" s="113"/>
      <c r="C27" s="113"/>
      <c r="D27" s="113"/>
      <c r="E27" s="113"/>
      <c r="F27" s="113"/>
      <c r="G27" s="113"/>
      <c r="H27" s="113"/>
      <c r="I27" s="113"/>
      <c r="J27" s="113"/>
      <c r="K27" s="113"/>
      <c r="L27" s="113"/>
      <c r="M27" s="113"/>
      <c r="N27" s="113"/>
      <c r="O27" s="113"/>
    </row>
    <row r="28" spans="1:15" ht="15" customHeight="1" x14ac:dyDescent="0.15">
      <c r="A28" s="83" t="s">
        <v>447</v>
      </c>
      <c r="B28" s="84"/>
      <c r="C28" s="84"/>
      <c r="D28" s="84"/>
      <c r="E28" s="84"/>
      <c r="F28" s="84"/>
      <c r="G28" s="84"/>
      <c r="H28" s="29" t="s">
        <v>58</v>
      </c>
      <c r="I28" s="114" t="s">
        <v>699</v>
      </c>
      <c r="J28" s="114"/>
      <c r="K28" s="114"/>
      <c r="L28" s="114"/>
      <c r="M28" s="114"/>
      <c r="N28" s="114"/>
      <c r="O28" s="30" t="s">
        <v>61</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1064</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450</v>
      </c>
      <c r="B36" s="140"/>
      <c r="C36" s="140"/>
      <c r="D36" s="140"/>
      <c r="E36" s="140"/>
      <c r="F36" s="140"/>
      <c r="G36" s="140"/>
      <c r="H36" s="140"/>
      <c r="I36" s="140"/>
      <c r="J36" s="140"/>
      <c r="K36" s="140"/>
      <c r="L36" s="140"/>
      <c r="M36" s="140"/>
      <c r="N36" s="140"/>
      <c r="O36" s="140"/>
    </row>
    <row r="37" spans="1:15" s="31" customFormat="1" ht="90" customHeight="1" x14ac:dyDescent="0.15">
      <c r="A37" s="141" t="s">
        <v>1065</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73</v>
      </c>
      <c r="B42" s="149" t="s">
        <v>74</v>
      </c>
      <c r="C42" s="150"/>
      <c r="D42" s="118" t="s">
        <v>75</v>
      </c>
      <c r="E42" s="119"/>
      <c r="F42" s="118" t="s">
        <v>76</v>
      </c>
      <c r="G42" s="119"/>
      <c r="H42" s="151" t="s">
        <v>77</v>
      </c>
      <c r="I42" s="152"/>
      <c r="J42" s="152"/>
      <c r="K42" s="152"/>
      <c r="L42" s="152"/>
      <c r="M42" s="153"/>
      <c r="N42" s="118" t="s">
        <v>129</v>
      </c>
      <c r="O42" s="119"/>
    </row>
    <row r="43" spans="1:15" ht="13.5" customHeight="1" x14ac:dyDescent="0.15">
      <c r="A43" s="120">
        <v>1</v>
      </c>
      <c r="B43" s="32" t="s">
        <v>9</v>
      </c>
      <c r="C43" s="33" t="s">
        <v>81</v>
      </c>
      <c r="D43" s="123" t="s">
        <v>602</v>
      </c>
      <c r="E43" s="124"/>
      <c r="F43" s="34" t="s">
        <v>83</v>
      </c>
      <c r="G43" s="35">
        <v>1112</v>
      </c>
      <c r="H43" s="127" t="s">
        <v>1066</v>
      </c>
      <c r="I43" s="128"/>
      <c r="J43" s="128"/>
      <c r="K43" s="128"/>
      <c r="L43" s="128"/>
      <c r="M43" s="129"/>
      <c r="N43" s="36">
        <v>2015</v>
      </c>
      <c r="O43" s="37" t="s">
        <v>85</v>
      </c>
    </row>
    <row r="44" spans="1:15" ht="13.5" customHeight="1" x14ac:dyDescent="0.15">
      <c r="A44" s="121"/>
      <c r="B44" s="32" t="s">
        <v>9</v>
      </c>
      <c r="C44" s="38" t="s">
        <v>86</v>
      </c>
      <c r="D44" s="125"/>
      <c r="E44" s="126"/>
      <c r="F44" s="136" t="s">
        <v>1067</v>
      </c>
      <c r="G44" s="137"/>
      <c r="H44" s="130"/>
      <c r="I44" s="131"/>
      <c r="J44" s="131"/>
      <c r="K44" s="131"/>
      <c r="L44" s="131"/>
      <c r="M44" s="132"/>
      <c r="N44" s="39" t="s">
        <v>131</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81</v>
      </c>
      <c r="D47" s="123" t="s">
        <v>1068</v>
      </c>
      <c r="E47" s="124"/>
      <c r="F47" s="34" t="s">
        <v>83</v>
      </c>
      <c r="G47" s="35">
        <v>1113</v>
      </c>
      <c r="H47" s="127" t="s">
        <v>1069</v>
      </c>
      <c r="I47" s="128"/>
      <c r="J47" s="128"/>
      <c r="K47" s="128"/>
      <c r="L47" s="128"/>
      <c r="M47" s="129"/>
      <c r="N47" s="36">
        <v>2015</v>
      </c>
      <c r="O47" s="37" t="s">
        <v>85</v>
      </c>
    </row>
    <row r="48" spans="1:15" ht="13.5" customHeight="1" x14ac:dyDescent="0.15">
      <c r="A48" s="121"/>
      <c r="B48" s="32" t="s">
        <v>9</v>
      </c>
      <c r="C48" s="38" t="s">
        <v>86</v>
      </c>
      <c r="D48" s="125"/>
      <c r="E48" s="126"/>
      <c r="F48" s="136" t="s">
        <v>1070</v>
      </c>
      <c r="G48" s="137"/>
      <c r="H48" s="130"/>
      <c r="I48" s="131"/>
      <c r="J48" s="131"/>
      <c r="K48" s="131"/>
      <c r="L48" s="131"/>
      <c r="M48" s="132"/>
      <c r="N48" s="39" t="s">
        <v>131</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182</v>
      </c>
      <c r="D51" s="123" t="s">
        <v>1071</v>
      </c>
      <c r="E51" s="124"/>
      <c r="F51" s="34" t="s">
        <v>130</v>
      </c>
      <c r="G51" s="35">
        <v>1113</v>
      </c>
      <c r="H51" s="127" t="s">
        <v>1072</v>
      </c>
      <c r="I51" s="128"/>
      <c r="J51" s="128"/>
      <c r="K51" s="128"/>
      <c r="L51" s="128"/>
      <c r="M51" s="129"/>
      <c r="N51" s="36">
        <v>2015</v>
      </c>
      <c r="O51" s="37" t="s">
        <v>85</v>
      </c>
    </row>
    <row r="52" spans="1:15" ht="13.5" customHeight="1" x14ac:dyDescent="0.15">
      <c r="A52" s="121"/>
      <c r="B52" s="32" t="s">
        <v>9</v>
      </c>
      <c r="C52" s="38" t="s">
        <v>86</v>
      </c>
      <c r="D52" s="125"/>
      <c r="E52" s="126"/>
      <c r="F52" s="136" t="s">
        <v>1073</v>
      </c>
      <c r="G52" s="137"/>
      <c r="H52" s="130"/>
      <c r="I52" s="131"/>
      <c r="J52" s="131"/>
      <c r="K52" s="131"/>
      <c r="L52" s="131"/>
      <c r="M52" s="132"/>
      <c r="N52" s="39" t="s">
        <v>131</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91</v>
      </c>
      <c r="D55" s="123" t="s">
        <v>1074</v>
      </c>
      <c r="E55" s="124"/>
      <c r="F55" s="34" t="s">
        <v>134</v>
      </c>
      <c r="G55" s="35">
        <v>1215</v>
      </c>
      <c r="H55" s="127" t="s">
        <v>1075</v>
      </c>
      <c r="I55" s="128"/>
      <c r="J55" s="128"/>
      <c r="K55" s="128"/>
      <c r="L55" s="128"/>
      <c r="M55" s="129"/>
      <c r="N55" s="36">
        <v>2015</v>
      </c>
      <c r="O55" s="37" t="s">
        <v>85</v>
      </c>
    </row>
    <row r="56" spans="1:15" ht="13.5" customHeight="1" x14ac:dyDescent="0.15">
      <c r="A56" s="121"/>
      <c r="B56" s="32" t="s">
        <v>9</v>
      </c>
      <c r="C56" s="38" t="s">
        <v>86</v>
      </c>
      <c r="D56" s="125"/>
      <c r="E56" s="126"/>
      <c r="F56" s="136" t="s">
        <v>1076</v>
      </c>
      <c r="G56" s="137"/>
      <c r="H56" s="130"/>
      <c r="I56" s="131"/>
      <c r="J56" s="131"/>
      <c r="K56" s="131"/>
      <c r="L56" s="131"/>
      <c r="M56" s="132"/>
      <c r="N56" s="39" t="s">
        <v>131</v>
      </c>
      <c r="O56" s="40"/>
    </row>
    <row r="57" spans="1:15" ht="13.5" customHeight="1" x14ac:dyDescent="0.15">
      <c r="A57" s="121"/>
      <c r="B57" s="32"/>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c r="C59" s="33" t="s">
        <v>172</v>
      </c>
      <c r="D59" s="123" t="s">
        <v>1074</v>
      </c>
      <c r="E59" s="124"/>
      <c r="F59" s="34" t="s">
        <v>134</v>
      </c>
      <c r="G59" s="35">
        <v>5121</v>
      </c>
      <c r="H59" s="127" t="s">
        <v>1077</v>
      </c>
      <c r="I59" s="128"/>
      <c r="J59" s="128"/>
      <c r="K59" s="128"/>
      <c r="L59" s="128"/>
      <c r="M59" s="129"/>
      <c r="N59" s="36">
        <v>2015</v>
      </c>
      <c r="O59" s="37" t="s">
        <v>85</v>
      </c>
    </row>
    <row r="60" spans="1:15" ht="13.5" customHeight="1" x14ac:dyDescent="0.15">
      <c r="A60" s="121"/>
      <c r="B60" s="32"/>
      <c r="C60" s="38" t="s">
        <v>86</v>
      </c>
      <c r="D60" s="125"/>
      <c r="E60" s="126"/>
      <c r="F60" s="136" t="s">
        <v>1078</v>
      </c>
      <c r="G60" s="137"/>
      <c r="H60" s="130"/>
      <c r="I60" s="131"/>
      <c r="J60" s="131"/>
      <c r="K60" s="131"/>
      <c r="L60" s="131"/>
      <c r="M60" s="132"/>
      <c r="N60" s="39" t="s">
        <v>95</v>
      </c>
      <c r="O60" s="40"/>
    </row>
    <row r="61" spans="1:15" ht="13.5" customHeight="1" x14ac:dyDescent="0.15">
      <c r="A61" s="121"/>
      <c r="B61" s="32" t="s">
        <v>9</v>
      </c>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9</v>
      </c>
      <c r="C63" s="33" t="s">
        <v>91</v>
      </c>
      <c r="D63" s="123" t="s">
        <v>1074</v>
      </c>
      <c r="E63" s="124"/>
      <c r="F63" s="34" t="s">
        <v>255</v>
      </c>
      <c r="G63" s="35">
        <v>1199</v>
      </c>
      <c r="H63" s="127" t="s">
        <v>1079</v>
      </c>
      <c r="I63" s="128"/>
      <c r="J63" s="128"/>
      <c r="K63" s="128"/>
      <c r="L63" s="128"/>
      <c r="M63" s="129"/>
      <c r="N63" s="36">
        <v>2015</v>
      </c>
      <c r="O63" s="37" t="s">
        <v>85</v>
      </c>
    </row>
    <row r="64" spans="1:15" ht="13.5" customHeight="1" x14ac:dyDescent="0.15">
      <c r="A64" s="121"/>
      <c r="B64" s="32" t="s">
        <v>9</v>
      </c>
      <c r="C64" s="38" t="s">
        <v>86</v>
      </c>
      <c r="D64" s="125"/>
      <c r="E64" s="126"/>
      <c r="F64" s="136" t="s">
        <v>1080</v>
      </c>
      <c r="G64" s="137"/>
      <c r="H64" s="130"/>
      <c r="I64" s="131"/>
      <c r="J64" s="131"/>
      <c r="K64" s="131"/>
      <c r="L64" s="131"/>
      <c r="M64" s="132"/>
      <c r="N64" s="39" t="s">
        <v>100</v>
      </c>
      <c r="O64" s="40"/>
    </row>
    <row r="65" spans="1:15" ht="13.5" customHeight="1" x14ac:dyDescent="0.15">
      <c r="A65" s="121"/>
      <c r="B65" s="32"/>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5" customHeight="1" x14ac:dyDescent="0.15">
      <c r="A67" s="71" t="s">
        <v>109</v>
      </c>
      <c r="B67" s="69"/>
      <c r="C67" s="69"/>
      <c r="D67" s="69"/>
      <c r="E67" s="69"/>
      <c r="F67" s="69"/>
      <c r="G67" s="69"/>
      <c r="H67" s="69"/>
      <c r="I67" s="69"/>
      <c r="J67" s="69"/>
      <c r="K67" s="69"/>
      <c r="L67" s="69"/>
      <c r="M67" s="69"/>
      <c r="N67" s="69"/>
      <c r="O67" s="69"/>
    </row>
    <row r="68" spans="1:15" ht="45" customHeight="1" x14ac:dyDescent="0.15">
      <c r="A68" s="32" t="s">
        <v>110</v>
      </c>
      <c r="B68" s="149" t="s">
        <v>74</v>
      </c>
      <c r="C68" s="150"/>
      <c r="D68" s="118" t="s">
        <v>75</v>
      </c>
      <c r="E68" s="119"/>
      <c r="F68" s="154" t="s">
        <v>76</v>
      </c>
      <c r="G68" s="154"/>
      <c r="H68" s="151" t="s">
        <v>77</v>
      </c>
      <c r="I68" s="152"/>
      <c r="J68" s="152"/>
      <c r="K68" s="152"/>
      <c r="L68" s="152"/>
      <c r="M68" s="153"/>
      <c r="N68" s="118" t="s">
        <v>79</v>
      </c>
      <c r="O68" s="119"/>
    </row>
    <row r="69" spans="1:15" ht="15" customHeight="1" x14ac:dyDescent="0.15">
      <c r="A69" s="120">
        <v>1</v>
      </c>
      <c r="B69" s="32" t="s">
        <v>9</v>
      </c>
      <c r="C69" s="33" t="s">
        <v>81</v>
      </c>
      <c r="D69" s="127" t="s">
        <v>1081</v>
      </c>
      <c r="E69" s="129"/>
      <c r="F69" s="34" t="s">
        <v>83</v>
      </c>
      <c r="G69" s="35">
        <v>2123</v>
      </c>
      <c r="H69" s="127" t="s">
        <v>1082</v>
      </c>
      <c r="I69" s="128"/>
      <c r="J69" s="128"/>
      <c r="K69" s="128"/>
      <c r="L69" s="128"/>
      <c r="M69" s="129"/>
      <c r="N69" s="36">
        <v>2015</v>
      </c>
      <c r="O69" s="37" t="s">
        <v>85</v>
      </c>
    </row>
    <row r="70" spans="1:15" ht="15" customHeight="1" x14ac:dyDescent="0.15">
      <c r="A70" s="121"/>
      <c r="B70" s="32" t="s">
        <v>9</v>
      </c>
      <c r="C70" s="38" t="s">
        <v>86</v>
      </c>
      <c r="D70" s="130"/>
      <c r="E70" s="132"/>
      <c r="F70" s="136" t="s">
        <v>64</v>
      </c>
      <c r="G70" s="137"/>
      <c r="H70" s="130"/>
      <c r="I70" s="131"/>
      <c r="J70" s="131"/>
      <c r="K70" s="131"/>
      <c r="L70" s="131"/>
      <c r="M70" s="132"/>
      <c r="N70" s="39" t="s">
        <v>95</v>
      </c>
      <c r="O70" s="40"/>
    </row>
    <row r="71" spans="1:15" ht="15" customHeight="1" x14ac:dyDescent="0.15">
      <c r="A71" s="121"/>
      <c r="D71" s="130"/>
      <c r="E71" s="132"/>
      <c r="F71" s="136"/>
      <c r="G71" s="137"/>
      <c r="H71" s="130"/>
      <c r="I71" s="131"/>
      <c r="J71" s="131"/>
      <c r="K71" s="131"/>
      <c r="L71" s="131"/>
      <c r="M71" s="132"/>
      <c r="N71" s="41">
        <v>2017</v>
      </c>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80"/>
      <c r="B73" s="80"/>
      <c r="C73" s="80"/>
      <c r="D73" s="80"/>
      <c r="E73" s="80"/>
      <c r="F73" s="80"/>
      <c r="G73" s="80"/>
      <c r="H73" s="80"/>
      <c r="I73" s="80"/>
      <c r="J73" s="80"/>
      <c r="K73" s="80"/>
      <c r="L73" s="80"/>
      <c r="M73" s="80"/>
      <c r="N73" s="80"/>
      <c r="O73" s="80"/>
    </row>
    <row r="74" spans="1:15" ht="15" customHeight="1" x14ac:dyDescent="0.15">
      <c r="A74" s="161" t="s">
        <v>311</v>
      </c>
      <c r="B74" s="82"/>
      <c r="C74" s="82"/>
      <c r="D74" s="82"/>
      <c r="E74" s="82"/>
      <c r="F74" s="82"/>
      <c r="G74" s="82"/>
      <c r="H74" s="82"/>
      <c r="I74" s="82"/>
      <c r="J74" s="82"/>
      <c r="K74" s="82"/>
      <c r="L74" s="82"/>
      <c r="M74" s="82"/>
      <c r="N74" s="82"/>
      <c r="O74" s="82"/>
    </row>
    <row r="75" spans="1:15" ht="12" x14ac:dyDescent="0.15">
      <c r="A75" s="155" t="s">
        <v>64</v>
      </c>
      <c r="B75" s="156"/>
      <c r="C75" s="156"/>
      <c r="D75" s="156"/>
      <c r="E75" s="156"/>
      <c r="F75" s="156"/>
      <c r="G75" s="156"/>
      <c r="H75" s="156"/>
      <c r="I75" s="156"/>
      <c r="J75" s="156"/>
      <c r="K75" s="156"/>
      <c r="L75" s="156"/>
      <c r="M75" s="156"/>
      <c r="N75" s="156"/>
      <c r="O75" s="157"/>
    </row>
    <row r="76" spans="1:15" ht="12" x14ac:dyDescent="0.15">
      <c r="A76" s="158" t="s">
        <v>64</v>
      </c>
      <c r="B76" s="159"/>
      <c r="C76" s="159"/>
      <c r="D76" s="159"/>
      <c r="E76" s="159"/>
      <c r="F76" s="159"/>
      <c r="G76" s="159"/>
      <c r="H76" s="159"/>
      <c r="I76" s="159"/>
      <c r="J76" s="159"/>
      <c r="K76" s="159"/>
      <c r="L76" s="159"/>
      <c r="M76" s="159"/>
      <c r="N76" s="159"/>
      <c r="O76" s="160"/>
    </row>
    <row r="77" spans="1:15" ht="12" x14ac:dyDescent="0.15">
      <c r="A77" s="102" t="s">
        <v>64</v>
      </c>
      <c r="B77" s="103"/>
      <c r="C77" s="103"/>
      <c r="D77" s="103"/>
      <c r="E77" s="103"/>
      <c r="F77" s="103"/>
      <c r="G77" s="103"/>
      <c r="H77" s="103"/>
      <c r="I77" s="103"/>
      <c r="J77" s="103"/>
      <c r="K77" s="103"/>
      <c r="L77" s="103"/>
      <c r="M77" s="103"/>
      <c r="N77" s="103"/>
      <c r="O77" s="104"/>
    </row>
  </sheetData>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143</v>
      </c>
      <c r="D4" s="64"/>
      <c r="E4" s="64"/>
      <c r="F4" s="64"/>
      <c r="G4" s="64"/>
      <c r="H4" s="49"/>
      <c r="I4" s="47" t="s">
        <v>4</v>
      </c>
      <c r="J4" s="64" t="s">
        <v>144</v>
      </c>
      <c r="K4" s="64"/>
      <c r="L4" s="64"/>
      <c r="M4" s="64"/>
      <c r="N4" s="64"/>
      <c r="O4" s="49"/>
    </row>
    <row r="5" spans="1:15" ht="15" customHeight="1" x14ac:dyDescent="0.15">
      <c r="A5" s="63"/>
      <c r="B5" s="63"/>
      <c r="C5" s="65" t="s">
        <v>64</v>
      </c>
      <c r="D5" s="65"/>
      <c r="E5" s="65"/>
      <c r="F5" s="65"/>
      <c r="G5" s="65"/>
      <c r="H5" s="66"/>
      <c r="I5" s="63"/>
      <c r="J5" s="65" t="s">
        <v>145</v>
      </c>
      <c r="K5" s="65"/>
      <c r="L5" s="65"/>
      <c r="M5" s="65"/>
      <c r="N5" s="65"/>
      <c r="O5" s="67"/>
    </row>
    <row r="6" spans="1:15" ht="15" customHeight="1" x14ac:dyDescent="0.15">
      <c r="A6" s="47" t="s">
        <v>6</v>
      </c>
      <c r="B6" s="47"/>
      <c r="C6" s="47"/>
      <c r="D6" s="47"/>
      <c r="E6" s="47"/>
      <c r="F6" s="47" t="s">
        <v>146</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147</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148</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149</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150</v>
      </c>
      <c r="B17" s="75"/>
      <c r="C17" s="75"/>
      <c r="D17" s="75"/>
      <c r="E17" s="75"/>
      <c r="F17" s="11"/>
      <c r="G17" s="76">
        <v>3457</v>
      </c>
      <c r="H17" s="76"/>
      <c r="I17" s="12" t="s">
        <v>30</v>
      </c>
      <c r="J17" s="13"/>
      <c r="K17" s="11"/>
      <c r="L17" s="77">
        <v>3327</v>
      </c>
      <c r="M17" s="77"/>
      <c r="N17" s="12" t="s">
        <v>30</v>
      </c>
      <c r="O17" s="13"/>
    </row>
    <row r="18" spans="1:15" ht="15.95" customHeight="1" x14ac:dyDescent="0.15">
      <c r="A18" s="96" t="s">
        <v>31</v>
      </c>
      <c r="B18" s="97"/>
      <c r="C18" s="97"/>
      <c r="D18" s="97"/>
      <c r="E18" s="98"/>
      <c r="F18" s="14"/>
      <c r="G18" s="99">
        <v>3712</v>
      </c>
      <c r="H18" s="99"/>
      <c r="I18" s="15" t="s">
        <v>30</v>
      </c>
      <c r="J18" s="16"/>
      <c r="K18" s="14"/>
      <c r="L18" s="100">
        <v>3572</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c r="C23" s="74" t="s">
        <v>151</v>
      </c>
      <c r="D23" s="75"/>
      <c r="E23" s="75"/>
      <c r="F23" s="75"/>
      <c r="G23" s="95"/>
      <c r="H23" s="22">
        <v>0</v>
      </c>
      <c r="I23" s="23" t="s">
        <v>46</v>
      </c>
      <c r="J23" s="24">
        <v>0</v>
      </c>
      <c r="K23" s="23" t="s">
        <v>152</v>
      </c>
      <c r="L23" s="24">
        <v>0</v>
      </c>
      <c r="M23" s="23" t="s">
        <v>153</v>
      </c>
      <c r="N23" s="24">
        <v>0</v>
      </c>
      <c r="O23" s="25" t="s">
        <v>154</v>
      </c>
    </row>
    <row r="24" spans="1:15" ht="15" customHeight="1" x14ac:dyDescent="0.15">
      <c r="A24" s="94"/>
      <c r="B24" s="21" t="s">
        <v>9</v>
      </c>
      <c r="C24" s="74" t="s">
        <v>120</v>
      </c>
      <c r="D24" s="75"/>
      <c r="E24" s="75"/>
      <c r="F24" s="75"/>
      <c r="G24" s="95"/>
      <c r="H24" s="22">
        <v>3</v>
      </c>
      <c r="I24" s="23" t="s">
        <v>155</v>
      </c>
      <c r="J24" s="24">
        <v>-0.1</v>
      </c>
      <c r="K24" s="23" t="s">
        <v>155</v>
      </c>
      <c r="L24" s="24">
        <v>1.6</v>
      </c>
      <c r="M24" s="23" t="s">
        <v>156</v>
      </c>
      <c r="N24" s="24">
        <v>5.7</v>
      </c>
      <c r="O24" s="25" t="s">
        <v>45</v>
      </c>
    </row>
    <row r="25" spans="1:15" ht="15" customHeight="1" x14ac:dyDescent="0.15">
      <c r="A25" s="74" t="s">
        <v>50</v>
      </c>
      <c r="B25" s="75"/>
      <c r="C25" s="75"/>
      <c r="D25" s="75"/>
      <c r="E25" s="75"/>
      <c r="F25" s="75"/>
      <c r="G25" s="95"/>
      <c r="H25" s="26" t="s">
        <v>157</v>
      </c>
      <c r="I25" s="23" t="s">
        <v>46</v>
      </c>
      <c r="J25" s="27">
        <v>-0.1</v>
      </c>
      <c r="K25" s="23" t="s">
        <v>155</v>
      </c>
      <c r="L25" s="27">
        <v>1.6</v>
      </c>
      <c r="M25" s="23" t="s">
        <v>47</v>
      </c>
      <c r="N25" s="27">
        <v>5.7</v>
      </c>
      <c r="O25" s="25" t="s">
        <v>47</v>
      </c>
    </row>
    <row r="26" spans="1:15" ht="15" customHeight="1" x14ac:dyDescent="0.15">
      <c r="A26" s="74" t="s">
        <v>53</v>
      </c>
      <c r="B26" s="75"/>
      <c r="C26" s="75"/>
      <c r="D26" s="75"/>
      <c r="E26" s="75"/>
      <c r="F26" s="75"/>
      <c r="G26" s="95"/>
      <c r="H26" s="28">
        <v>0</v>
      </c>
      <c r="I26" s="23" t="s">
        <v>158</v>
      </c>
      <c r="J26" s="27">
        <v>0</v>
      </c>
      <c r="K26" s="23" t="s">
        <v>46</v>
      </c>
      <c r="L26" s="27">
        <v>0</v>
      </c>
      <c r="M26" s="23" t="s">
        <v>46</v>
      </c>
      <c r="N26" s="27">
        <v>0</v>
      </c>
      <c r="O26" s="25" t="s">
        <v>47</v>
      </c>
    </row>
    <row r="27" spans="1:15" ht="15" customHeight="1" x14ac:dyDescent="0.15">
      <c r="A27" s="113" t="s">
        <v>124</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159</v>
      </c>
      <c r="I28" s="114" t="s">
        <v>160</v>
      </c>
      <c r="J28" s="114"/>
      <c r="K28" s="114"/>
      <c r="L28" s="114"/>
      <c r="M28" s="114"/>
      <c r="N28" s="114"/>
      <c r="O28" s="30" t="s">
        <v>161</v>
      </c>
    </row>
    <row r="29" spans="1:15" ht="15" customHeight="1" x14ac:dyDescent="0.15">
      <c r="A29" s="115" t="s">
        <v>162</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163</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164</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166</v>
      </c>
      <c r="O42" s="119"/>
    </row>
    <row r="43" spans="1:15" ht="13.5" customHeight="1" x14ac:dyDescent="0.15">
      <c r="A43" s="120">
        <v>1</v>
      </c>
      <c r="B43" s="32" t="s">
        <v>9</v>
      </c>
      <c r="C43" s="33" t="s">
        <v>81</v>
      </c>
      <c r="D43" s="123" t="s">
        <v>167</v>
      </c>
      <c r="E43" s="124"/>
      <c r="F43" s="34" t="s">
        <v>168</v>
      </c>
      <c r="G43" s="35">
        <v>1111</v>
      </c>
      <c r="H43" s="127" t="s">
        <v>169</v>
      </c>
      <c r="I43" s="128"/>
      <c r="J43" s="128"/>
      <c r="K43" s="128"/>
      <c r="L43" s="128"/>
      <c r="M43" s="129"/>
      <c r="N43" s="36">
        <v>2015</v>
      </c>
      <c r="O43" s="37" t="s">
        <v>85</v>
      </c>
    </row>
    <row r="44" spans="1:15" ht="13.5" customHeight="1" x14ac:dyDescent="0.15">
      <c r="A44" s="121"/>
      <c r="B44" s="32" t="s">
        <v>9</v>
      </c>
      <c r="C44" s="38" t="s">
        <v>86</v>
      </c>
      <c r="D44" s="125"/>
      <c r="E44" s="126"/>
      <c r="F44" s="136" t="s">
        <v>170</v>
      </c>
      <c r="G44" s="137"/>
      <c r="H44" s="130"/>
      <c r="I44" s="131"/>
      <c r="J44" s="131"/>
      <c r="K44" s="131"/>
      <c r="L44" s="131"/>
      <c r="M44" s="132"/>
      <c r="N44" s="39" t="s">
        <v>171</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172</v>
      </c>
      <c r="D47" s="123" t="s">
        <v>173</v>
      </c>
      <c r="E47" s="124"/>
      <c r="F47" s="34" t="s">
        <v>83</v>
      </c>
      <c r="G47" s="35">
        <v>1218</v>
      </c>
      <c r="H47" s="127" t="s">
        <v>174</v>
      </c>
      <c r="I47" s="128"/>
      <c r="J47" s="128"/>
      <c r="K47" s="128"/>
      <c r="L47" s="128"/>
      <c r="M47" s="129"/>
      <c r="N47" s="36">
        <v>2015</v>
      </c>
      <c r="O47" s="37" t="s">
        <v>85</v>
      </c>
    </row>
    <row r="48" spans="1:15" ht="13.5" customHeight="1" x14ac:dyDescent="0.15">
      <c r="A48" s="121"/>
      <c r="B48" s="32" t="s">
        <v>9</v>
      </c>
      <c r="C48" s="38" t="s">
        <v>86</v>
      </c>
      <c r="D48" s="125"/>
      <c r="E48" s="126"/>
      <c r="F48" s="136" t="s">
        <v>175</v>
      </c>
      <c r="G48" s="137"/>
      <c r="H48" s="130"/>
      <c r="I48" s="131"/>
      <c r="J48" s="131"/>
      <c r="K48" s="131"/>
      <c r="L48" s="131"/>
      <c r="M48" s="132"/>
      <c r="N48" s="39" t="s">
        <v>131</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91</v>
      </c>
      <c r="D51" s="123" t="s">
        <v>176</v>
      </c>
      <c r="E51" s="124"/>
      <c r="F51" s="34" t="s">
        <v>83</v>
      </c>
      <c r="G51" s="35">
        <v>1111</v>
      </c>
      <c r="H51" s="127" t="s">
        <v>177</v>
      </c>
      <c r="I51" s="128"/>
      <c r="J51" s="128"/>
      <c r="K51" s="128"/>
      <c r="L51" s="128"/>
      <c r="M51" s="129"/>
      <c r="N51" s="36">
        <v>2015</v>
      </c>
      <c r="O51" s="37" t="s">
        <v>85</v>
      </c>
    </row>
    <row r="52" spans="1:15" ht="13.5" customHeight="1" x14ac:dyDescent="0.15">
      <c r="A52" s="121"/>
      <c r="B52" s="32" t="s">
        <v>9</v>
      </c>
      <c r="C52" s="38" t="s">
        <v>86</v>
      </c>
      <c r="D52" s="125"/>
      <c r="E52" s="126"/>
      <c r="F52" s="136" t="s">
        <v>178</v>
      </c>
      <c r="G52" s="137"/>
      <c r="H52" s="130"/>
      <c r="I52" s="131"/>
      <c r="J52" s="131"/>
      <c r="K52" s="131"/>
      <c r="L52" s="131"/>
      <c r="M52" s="132"/>
      <c r="N52" s="39" t="s">
        <v>95</v>
      </c>
      <c r="O52" s="40"/>
    </row>
    <row r="53" spans="1:15" ht="13.5" customHeight="1" x14ac:dyDescent="0.15">
      <c r="A53" s="121"/>
      <c r="B53" s="32" t="s">
        <v>9</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c r="C55" s="33" t="s">
        <v>91</v>
      </c>
      <c r="D55" s="123" t="s">
        <v>179</v>
      </c>
      <c r="E55" s="124"/>
      <c r="F55" s="34" t="s">
        <v>83</v>
      </c>
      <c r="G55" s="35">
        <v>1214</v>
      </c>
      <c r="H55" s="127" t="s">
        <v>180</v>
      </c>
      <c r="I55" s="128"/>
      <c r="J55" s="128"/>
      <c r="K55" s="128"/>
      <c r="L55" s="128"/>
      <c r="M55" s="129"/>
      <c r="N55" s="36">
        <v>2015</v>
      </c>
      <c r="O55" s="37" t="s">
        <v>85</v>
      </c>
    </row>
    <row r="56" spans="1:15" ht="13.5" customHeight="1" x14ac:dyDescent="0.15">
      <c r="A56" s="121"/>
      <c r="B56" s="32"/>
      <c r="C56" s="38" t="s">
        <v>86</v>
      </c>
      <c r="D56" s="125"/>
      <c r="E56" s="126"/>
      <c r="F56" s="136" t="s">
        <v>181</v>
      </c>
      <c r="G56" s="137"/>
      <c r="H56" s="130"/>
      <c r="I56" s="131"/>
      <c r="J56" s="131"/>
      <c r="K56" s="131"/>
      <c r="L56" s="131"/>
      <c r="M56" s="132"/>
      <c r="N56" s="39" t="s">
        <v>95</v>
      </c>
      <c r="O56" s="40"/>
    </row>
    <row r="57" spans="1:15" ht="13.5" customHeight="1" x14ac:dyDescent="0.15">
      <c r="A57" s="121"/>
      <c r="B57" s="32" t="s">
        <v>9</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9</v>
      </c>
      <c r="C59" s="33" t="s">
        <v>182</v>
      </c>
      <c r="D59" s="123" t="s">
        <v>183</v>
      </c>
      <c r="E59" s="124"/>
      <c r="F59" s="34" t="s">
        <v>83</v>
      </c>
      <c r="G59" s="35">
        <v>1111</v>
      </c>
      <c r="H59" s="127" t="s">
        <v>184</v>
      </c>
      <c r="I59" s="128"/>
      <c r="J59" s="128"/>
      <c r="K59" s="128"/>
      <c r="L59" s="128"/>
      <c r="M59" s="129"/>
      <c r="N59" s="36">
        <v>2015</v>
      </c>
      <c r="O59" s="37" t="s">
        <v>85</v>
      </c>
    </row>
    <row r="60" spans="1:15" ht="13.5" customHeight="1" x14ac:dyDescent="0.15">
      <c r="A60" s="121"/>
      <c r="B60" s="32" t="s">
        <v>9</v>
      </c>
      <c r="C60" s="38" t="s">
        <v>86</v>
      </c>
      <c r="D60" s="125"/>
      <c r="E60" s="126"/>
      <c r="F60" s="136" t="s">
        <v>185</v>
      </c>
      <c r="G60" s="137"/>
      <c r="H60" s="130"/>
      <c r="I60" s="131"/>
      <c r="J60" s="131"/>
      <c r="K60" s="131"/>
      <c r="L60" s="131"/>
      <c r="M60" s="132"/>
      <c r="N60" s="39" t="s">
        <v>95</v>
      </c>
      <c r="O60" s="40"/>
    </row>
    <row r="61" spans="1:15" ht="13.5" customHeight="1" x14ac:dyDescent="0.15">
      <c r="A61" s="121"/>
      <c r="B61" s="32" t="s">
        <v>9</v>
      </c>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9</v>
      </c>
      <c r="C63" s="33" t="s">
        <v>91</v>
      </c>
      <c r="D63" s="123" t="s">
        <v>186</v>
      </c>
      <c r="E63" s="124"/>
      <c r="F63" s="34" t="s">
        <v>83</v>
      </c>
      <c r="G63" s="35">
        <v>1111</v>
      </c>
      <c r="H63" s="127" t="s">
        <v>187</v>
      </c>
      <c r="I63" s="128"/>
      <c r="J63" s="128"/>
      <c r="K63" s="128"/>
      <c r="L63" s="128"/>
      <c r="M63" s="129"/>
      <c r="N63" s="36">
        <v>2015</v>
      </c>
      <c r="O63" s="37" t="s">
        <v>85</v>
      </c>
    </row>
    <row r="64" spans="1:15" ht="13.5" customHeight="1" x14ac:dyDescent="0.15">
      <c r="A64" s="121"/>
      <c r="B64" s="32" t="s">
        <v>9</v>
      </c>
      <c r="C64" s="38" t="s">
        <v>86</v>
      </c>
      <c r="D64" s="125"/>
      <c r="E64" s="126"/>
      <c r="F64" s="136" t="s">
        <v>188</v>
      </c>
      <c r="G64" s="137"/>
      <c r="H64" s="130"/>
      <c r="I64" s="131"/>
      <c r="J64" s="131"/>
      <c r="K64" s="131"/>
      <c r="L64" s="131"/>
      <c r="M64" s="132"/>
      <c r="N64" s="39" t="s">
        <v>131</v>
      </c>
      <c r="O64" s="40"/>
    </row>
    <row r="65" spans="1:15" ht="13.5" customHeight="1" x14ac:dyDescent="0.15">
      <c r="A65" s="121"/>
      <c r="B65" s="32" t="s">
        <v>9</v>
      </c>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5" customHeight="1" x14ac:dyDescent="0.15">
      <c r="A67" s="71" t="s">
        <v>109</v>
      </c>
      <c r="B67" s="69"/>
      <c r="C67" s="69"/>
      <c r="D67" s="69"/>
      <c r="E67" s="69"/>
      <c r="F67" s="69"/>
      <c r="G67" s="69"/>
      <c r="H67" s="69"/>
      <c r="I67" s="69"/>
      <c r="J67" s="69"/>
      <c r="K67" s="69"/>
      <c r="L67" s="69"/>
      <c r="M67" s="69"/>
      <c r="N67" s="69"/>
      <c r="O67" s="69"/>
    </row>
    <row r="68" spans="1:15" ht="45" customHeight="1" x14ac:dyDescent="0.15">
      <c r="A68" s="32" t="s">
        <v>189</v>
      </c>
      <c r="B68" s="149" t="s">
        <v>74</v>
      </c>
      <c r="C68" s="150"/>
      <c r="D68" s="118" t="s">
        <v>75</v>
      </c>
      <c r="E68" s="119"/>
      <c r="F68" s="154" t="s">
        <v>76</v>
      </c>
      <c r="G68" s="154"/>
      <c r="H68" s="151" t="s">
        <v>77</v>
      </c>
      <c r="I68" s="152"/>
      <c r="J68" s="152"/>
      <c r="K68" s="152"/>
      <c r="L68" s="152"/>
      <c r="M68" s="153"/>
      <c r="N68" s="118" t="s">
        <v>190</v>
      </c>
      <c r="O68" s="119"/>
    </row>
    <row r="69" spans="1:15" ht="15" customHeight="1" x14ac:dyDescent="0.15">
      <c r="A69" s="120">
        <v>1</v>
      </c>
      <c r="B69" s="32" t="s">
        <v>9</v>
      </c>
      <c r="C69" s="33" t="s">
        <v>81</v>
      </c>
      <c r="D69" s="127" t="s">
        <v>167</v>
      </c>
      <c r="E69" s="129"/>
      <c r="F69" s="34" t="s">
        <v>83</v>
      </c>
      <c r="G69" s="35">
        <v>2224</v>
      </c>
      <c r="H69" s="127" t="s">
        <v>191</v>
      </c>
      <c r="I69" s="128"/>
      <c r="J69" s="128"/>
      <c r="K69" s="128"/>
      <c r="L69" s="128"/>
      <c r="M69" s="129"/>
      <c r="N69" s="36">
        <v>2015</v>
      </c>
      <c r="O69" s="37" t="s">
        <v>85</v>
      </c>
    </row>
    <row r="70" spans="1:15" ht="15" customHeight="1" x14ac:dyDescent="0.15">
      <c r="A70" s="121"/>
      <c r="B70" s="32" t="s">
        <v>9</v>
      </c>
      <c r="C70" s="38" t="s">
        <v>86</v>
      </c>
      <c r="D70" s="130"/>
      <c r="E70" s="132"/>
      <c r="F70" s="136" t="s">
        <v>192</v>
      </c>
      <c r="G70" s="137"/>
      <c r="H70" s="130"/>
      <c r="I70" s="131"/>
      <c r="J70" s="131"/>
      <c r="K70" s="131"/>
      <c r="L70" s="131"/>
      <c r="M70" s="132"/>
      <c r="N70" s="39" t="s">
        <v>95</v>
      </c>
      <c r="O70" s="40"/>
    </row>
    <row r="71" spans="1:15" ht="15" customHeight="1" x14ac:dyDescent="0.15">
      <c r="A71" s="121"/>
      <c r="D71" s="130"/>
      <c r="E71" s="132"/>
      <c r="F71" s="136"/>
      <c r="G71" s="137"/>
      <c r="H71" s="130"/>
      <c r="I71" s="131"/>
      <c r="J71" s="131"/>
      <c r="K71" s="131"/>
      <c r="L71" s="131"/>
      <c r="M71" s="132"/>
      <c r="N71" s="41">
        <v>2017</v>
      </c>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120">
        <v>2</v>
      </c>
      <c r="B73" s="32" t="s">
        <v>9</v>
      </c>
      <c r="C73" s="33" t="s">
        <v>91</v>
      </c>
      <c r="D73" s="127" t="s">
        <v>173</v>
      </c>
      <c r="E73" s="129"/>
      <c r="F73" s="34" t="s">
        <v>83</v>
      </c>
      <c r="G73" s="35">
        <v>2223</v>
      </c>
      <c r="H73" s="127" t="s">
        <v>193</v>
      </c>
      <c r="I73" s="128"/>
      <c r="J73" s="128"/>
      <c r="K73" s="128"/>
      <c r="L73" s="128"/>
      <c r="M73" s="129"/>
      <c r="N73" s="36">
        <v>2015</v>
      </c>
      <c r="O73" s="37" t="s">
        <v>85</v>
      </c>
    </row>
    <row r="74" spans="1:15" ht="15" customHeight="1" x14ac:dyDescent="0.15">
      <c r="A74" s="121"/>
      <c r="B74" s="32" t="s">
        <v>9</v>
      </c>
      <c r="C74" s="38" t="s">
        <v>86</v>
      </c>
      <c r="D74" s="130"/>
      <c r="E74" s="132"/>
      <c r="F74" s="136" t="s">
        <v>194</v>
      </c>
      <c r="G74" s="137"/>
      <c r="H74" s="130"/>
      <c r="I74" s="131"/>
      <c r="J74" s="131"/>
      <c r="K74" s="131"/>
      <c r="L74" s="131"/>
      <c r="M74" s="132"/>
      <c r="N74" s="39" t="s">
        <v>95</v>
      </c>
      <c r="O74" s="40"/>
    </row>
    <row r="75" spans="1:15" ht="15" customHeight="1" x14ac:dyDescent="0.15">
      <c r="A75" s="121"/>
      <c r="D75" s="130"/>
      <c r="E75" s="132"/>
      <c r="F75" s="136"/>
      <c r="G75" s="137"/>
      <c r="H75" s="130"/>
      <c r="I75" s="131"/>
      <c r="J75" s="131"/>
      <c r="K75" s="131"/>
      <c r="L75" s="131"/>
      <c r="M75" s="132"/>
      <c r="N75" s="41">
        <v>2017</v>
      </c>
      <c r="O75" s="42" t="s">
        <v>85</v>
      </c>
    </row>
    <row r="76" spans="1:15" ht="15" customHeight="1" x14ac:dyDescent="0.15">
      <c r="A76" s="122"/>
      <c r="B76" s="43"/>
      <c r="C76" s="44"/>
      <c r="D76" s="133"/>
      <c r="E76" s="135"/>
      <c r="F76" s="138"/>
      <c r="G76" s="139"/>
      <c r="H76" s="133"/>
      <c r="I76" s="134"/>
      <c r="J76" s="134"/>
      <c r="K76" s="134"/>
      <c r="L76" s="134"/>
      <c r="M76" s="135"/>
      <c r="N76" s="45"/>
      <c r="O76" s="46"/>
    </row>
    <row r="77" spans="1:15" ht="15" customHeight="1" x14ac:dyDescent="0.15">
      <c r="A77" s="80"/>
      <c r="B77" s="80"/>
      <c r="C77" s="80"/>
      <c r="D77" s="80"/>
      <c r="E77" s="80"/>
      <c r="F77" s="80"/>
      <c r="G77" s="80"/>
      <c r="H77" s="80"/>
      <c r="I77" s="80"/>
      <c r="J77" s="80"/>
      <c r="K77" s="80"/>
      <c r="L77" s="80"/>
      <c r="M77" s="80"/>
      <c r="N77" s="80"/>
      <c r="O77" s="80"/>
    </row>
    <row r="78" spans="1:15" ht="15" customHeight="1" x14ac:dyDescent="0.15">
      <c r="A78" s="161" t="s">
        <v>111</v>
      </c>
      <c r="B78" s="82"/>
      <c r="C78" s="82"/>
      <c r="D78" s="82"/>
      <c r="E78" s="82"/>
      <c r="F78" s="82"/>
      <c r="G78" s="82"/>
      <c r="H78" s="82"/>
      <c r="I78" s="82"/>
      <c r="J78" s="82"/>
      <c r="K78" s="82"/>
      <c r="L78" s="82"/>
      <c r="M78" s="82"/>
      <c r="N78" s="82"/>
      <c r="O78" s="82"/>
    </row>
    <row r="79" spans="1:15" ht="12" x14ac:dyDescent="0.15">
      <c r="A79" s="155" t="s">
        <v>64</v>
      </c>
      <c r="B79" s="156"/>
      <c r="C79" s="156"/>
      <c r="D79" s="156"/>
      <c r="E79" s="156"/>
      <c r="F79" s="156"/>
      <c r="G79" s="156"/>
      <c r="H79" s="156"/>
      <c r="I79" s="156"/>
      <c r="J79" s="156"/>
      <c r="K79" s="156"/>
      <c r="L79" s="156"/>
      <c r="M79" s="156"/>
      <c r="N79" s="156"/>
      <c r="O79" s="157"/>
    </row>
    <row r="80" spans="1:15" ht="12" x14ac:dyDescent="0.15">
      <c r="A80" s="158" t="s">
        <v>64</v>
      </c>
      <c r="B80" s="159"/>
      <c r="C80" s="159"/>
      <c r="D80" s="159"/>
      <c r="E80" s="159"/>
      <c r="F80" s="159"/>
      <c r="G80" s="159"/>
      <c r="H80" s="159"/>
      <c r="I80" s="159"/>
      <c r="J80" s="159"/>
      <c r="K80" s="159"/>
      <c r="L80" s="159"/>
      <c r="M80" s="159"/>
      <c r="N80" s="159"/>
      <c r="O80" s="160"/>
    </row>
    <row r="81" spans="1:15" ht="12" x14ac:dyDescent="0.15">
      <c r="A81" s="102" t="s">
        <v>64</v>
      </c>
      <c r="B81" s="103"/>
      <c r="C81" s="103"/>
      <c r="D81" s="103"/>
      <c r="E81" s="103"/>
      <c r="F81" s="103"/>
      <c r="G81" s="103"/>
      <c r="H81" s="103"/>
      <c r="I81" s="103"/>
      <c r="J81" s="103"/>
      <c r="K81" s="103"/>
      <c r="L81" s="103"/>
      <c r="M81" s="103"/>
      <c r="N81" s="103"/>
      <c r="O81" s="104"/>
    </row>
  </sheetData>
  <mergeCells count="108">
    <mergeCell ref="A77:O77"/>
    <mergeCell ref="A78:O78"/>
    <mergeCell ref="A79:O79"/>
    <mergeCell ref="A80:O80"/>
    <mergeCell ref="A81:O81"/>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88" zoomScaleNormal="100" zoomScaleSheetLayoutView="88" workbookViewId="0">
      <selection activeCell="F10" sqref="F10:O10"/>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195</v>
      </c>
      <c r="D4" s="64"/>
      <c r="E4" s="64"/>
      <c r="F4" s="64"/>
      <c r="G4" s="64"/>
      <c r="H4" s="49"/>
      <c r="I4" s="47" t="s">
        <v>4</v>
      </c>
      <c r="J4" s="64" t="s">
        <v>196</v>
      </c>
      <c r="K4" s="64"/>
      <c r="L4" s="64"/>
      <c r="M4" s="64"/>
      <c r="N4" s="64"/>
      <c r="O4" s="49"/>
    </row>
    <row r="5" spans="1:15" ht="15" customHeight="1" x14ac:dyDescent="0.15">
      <c r="A5" s="63"/>
      <c r="B5" s="63"/>
      <c r="C5" s="65" t="s">
        <v>64</v>
      </c>
      <c r="D5" s="65"/>
      <c r="E5" s="65"/>
      <c r="F5" s="65"/>
      <c r="G5" s="65"/>
      <c r="H5" s="66"/>
      <c r="I5" s="63"/>
      <c r="J5" s="65" t="s">
        <v>197</v>
      </c>
      <c r="K5" s="65"/>
      <c r="L5" s="65"/>
      <c r="M5" s="65"/>
      <c r="N5" s="65"/>
      <c r="O5" s="67"/>
    </row>
    <row r="6" spans="1:15" ht="15" customHeight="1" x14ac:dyDescent="0.15">
      <c r="A6" s="47" t="s">
        <v>6</v>
      </c>
      <c r="B6" s="47"/>
      <c r="C6" s="47"/>
      <c r="D6" s="47"/>
      <c r="E6" s="47"/>
      <c r="F6" s="47" t="s">
        <v>198</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11</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1083</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199</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200</v>
      </c>
      <c r="B17" s="75"/>
      <c r="C17" s="75"/>
      <c r="D17" s="75"/>
      <c r="E17" s="75"/>
      <c r="F17" s="11"/>
      <c r="G17" s="76">
        <v>18981</v>
      </c>
      <c r="H17" s="76"/>
      <c r="I17" s="12" t="s">
        <v>30</v>
      </c>
      <c r="J17" s="13"/>
      <c r="K17" s="11"/>
      <c r="L17" s="77">
        <v>17148</v>
      </c>
      <c r="M17" s="77"/>
      <c r="N17" s="12" t="s">
        <v>30</v>
      </c>
      <c r="O17" s="13"/>
    </row>
    <row r="18" spans="1:15" ht="15.95" customHeight="1" x14ac:dyDescent="0.15">
      <c r="A18" s="96" t="s">
        <v>31</v>
      </c>
      <c r="B18" s="97"/>
      <c r="C18" s="97"/>
      <c r="D18" s="97"/>
      <c r="E18" s="98"/>
      <c r="F18" s="14"/>
      <c r="G18" s="99">
        <v>21344</v>
      </c>
      <c r="H18" s="99"/>
      <c r="I18" s="15" t="s">
        <v>30</v>
      </c>
      <c r="J18" s="16"/>
      <c r="K18" s="14"/>
      <c r="L18" s="100">
        <v>19684</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t="s">
        <v>9</v>
      </c>
      <c r="C23" s="74" t="s">
        <v>201</v>
      </c>
      <c r="D23" s="75"/>
      <c r="E23" s="75"/>
      <c r="F23" s="75"/>
      <c r="G23" s="95"/>
      <c r="H23" s="22">
        <v>3</v>
      </c>
      <c r="I23" s="23" t="s">
        <v>46</v>
      </c>
      <c r="J23" s="24">
        <v>13.1</v>
      </c>
      <c r="K23" s="23" t="s">
        <v>118</v>
      </c>
      <c r="L23" s="24">
        <v>13.4</v>
      </c>
      <c r="M23" s="23" t="s">
        <v>47</v>
      </c>
      <c r="N23" s="24">
        <v>9.6999999999999993</v>
      </c>
      <c r="O23" s="25" t="s">
        <v>46</v>
      </c>
    </row>
    <row r="24" spans="1:15" ht="15" customHeight="1" x14ac:dyDescent="0.15">
      <c r="A24" s="94"/>
      <c r="B24" s="21"/>
      <c r="C24" s="74" t="s">
        <v>202</v>
      </c>
      <c r="D24" s="75"/>
      <c r="E24" s="75"/>
      <c r="F24" s="75"/>
      <c r="G24" s="95"/>
      <c r="H24" s="22">
        <v>0</v>
      </c>
      <c r="I24" s="23" t="s">
        <v>46</v>
      </c>
      <c r="J24" s="24">
        <v>0</v>
      </c>
      <c r="K24" s="23" t="s">
        <v>46</v>
      </c>
      <c r="L24" s="24">
        <v>0</v>
      </c>
      <c r="M24" s="23" t="s">
        <v>46</v>
      </c>
      <c r="N24" s="24">
        <v>0</v>
      </c>
      <c r="O24" s="25" t="s">
        <v>46</v>
      </c>
    </row>
    <row r="25" spans="1:15" ht="15" customHeight="1" x14ac:dyDescent="0.15">
      <c r="A25" s="74" t="s">
        <v>50</v>
      </c>
      <c r="B25" s="75"/>
      <c r="C25" s="75"/>
      <c r="D25" s="75"/>
      <c r="E25" s="75"/>
      <c r="F25" s="75"/>
      <c r="G25" s="95"/>
      <c r="H25" s="26" t="s">
        <v>203</v>
      </c>
      <c r="I25" s="23" t="s">
        <v>46</v>
      </c>
      <c r="J25" s="27">
        <v>15.5</v>
      </c>
      <c r="K25" s="23" t="s">
        <v>46</v>
      </c>
      <c r="L25" s="27">
        <v>11.9</v>
      </c>
      <c r="M25" s="23" t="s">
        <v>204</v>
      </c>
      <c r="N25" s="27">
        <v>7.8</v>
      </c>
      <c r="O25" s="25" t="s">
        <v>46</v>
      </c>
    </row>
    <row r="26" spans="1:15" ht="15" customHeight="1" x14ac:dyDescent="0.15">
      <c r="A26" s="74" t="s">
        <v>53</v>
      </c>
      <c r="B26" s="75"/>
      <c r="C26" s="75"/>
      <c r="D26" s="75"/>
      <c r="E26" s="75"/>
      <c r="F26" s="75"/>
      <c r="G26" s="95"/>
      <c r="H26" s="28">
        <v>0</v>
      </c>
      <c r="I26" s="23" t="s">
        <v>47</v>
      </c>
      <c r="J26" s="27">
        <v>0</v>
      </c>
      <c r="K26" s="23" t="s">
        <v>47</v>
      </c>
      <c r="L26" s="27">
        <v>0</v>
      </c>
      <c r="M26" s="23" t="s">
        <v>204</v>
      </c>
      <c r="N26" s="27">
        <v>0</v>
      </c>
      <c r="O26" s="25" t="s">
        <v>204</v>
      </c>
    </row>
    <row r="27" spans="1:15" ht="15" customHeight="1" x14ac:dyDescent="0.15">
      <c r="A27" s="113" t="s">
        <v>54</v>
      </c>
      <c r="B27" s="113"/>
      <c r="C27" s="113"/>
      <c r="D27" s="113"/>
      <c r="E27" s="113"/>
      <c r="F27" s="113"/>
      <c r="G27" s="113"/>
      <c r="H27" s="113"/>
      <c r="I27" s="113"/>
      <c r="J27" s="113"/>
      <c r="K27" s="113"/>
      <c r="L27" s="113"/>
      <c r="M27" s="113"/>
      <c r="N27" s="113"/>
      <c r="O27" s="113"/>
    </row>
    <row r="28" spans="1:15" ht="15" customHeight="1" x14ac:dyDescent="0.15">
      <c r="A28" s="83" t="s">
        <v>205</v>
      </c>
      <c r="B28" s="84"/>
      <c r="C28" s="84"/>
      <c r="D28" s="84"/>
      <c r="E28" s="84"/>
      <c r="F28" s="84"/>
      <c r="G28" s="84"/>
      <c r="H28" s="29" t="s">
        <v>206</v>
      </c>
      <c r="I28" s="114" t="s">
        <v>64</v>
      </c>
      <c r="J28" s="114"/>
      <c r="K28" s="114"/>
      <c r="L28" s="114"/>
      <c r="M28" s="114"/>
      <c r="N28" s="114"/>
      <c r="O28" s="30" t="s">
        <v>207</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208</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68</v>
      </c>
      <c r="B36" s="140"/>
      <c r="C36" s="140"/>
      <c r="D36" s="140"/>
      <c r="E36" s="140"/>
      <c r="F36" s="140"/>
      <c r="G36" s="140"/>
      <c r="H36" s="140"/>
      <c r="I36" s="140"/>
      <c r="J36" s="140"/>
      <c r="K36" s="140"/>
      <c r="L36" s="140"/>
      <c r="M36" s="140"/>
      <c r="N36" s="140"/>
      <c r="O36" s="140"/>
    </row>
    <row r="37" spans="1:15" s="31" customFormat="1" ht="90" customHeight="1" x14ac:dyDescent="0.15">
      <c r="A37" s="141" t="s">
        <v>209</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79</v>
      </c>
      <c r="O42" s="119"/>
    </row>
    <row r="43" spans="1:15" ht="13.5" customHeight="1" x14ac:dyDescent="0.15">
      <c r="A43" s="120">
        <v>1</v>
      </c>
      <c r="B43" s="32" t="s">
        <v>9</v>
      </c>
      <c r="C43" s="33" t="s">
        <v>210</v>
      </c>
      <c r="D43" s="123" t="s">
        <v>211</v>
      </c>
      <c r="E43" s="124"/>
      <c r="F43" s="34" t="s">
        <v>134</v>
      </c>
      <c r="G43" s="35">
        <v>1218</v>
      </c>
      <c r="H43" s="127" t="s">
        <v>212</v>
      </c>
      <c r="I43" s="128"/>
      <c r="J43" s="128"/>
      <c r="K43" s="128"/>
      <c r="L43" s="128"/>
      <c r="M43" s="129"/>
      <c r="N43" s="36">
        <v>2015</v>
      </c>
      <c r="O43" s="37" t="s">
        <v>85</v>
      </c>
    </row>
    <row r="44" spans="1:15" ht="13.5" customHeight="1" x14ac:dyDescent="0.15">
      <c r="A44" s="121"/>
      <c r="B44" s="32" t="s">
        <v>9</v>
      </c>
      <c r="C44" s="38" t="s">
        <v>86</v>
      </c>
      <c r="D44" s="125"/>
      <c r="E44" s="126"/>
      <c r="F44" s="136" t="s">
        <v>213</v>
      </c>
      <c r="G44" s="137"/>
      <c r="H44" s="130"/>
      <c r="I44" s="131"/>
      <c r="J44" s="131"/>
      <c r="K44" s="131"/>
      <c r="L44" s="131"/>
      <c r="M44" s="132"/>
      <c r="N44" s="39" t="s">
        <v>214</v>
      </c>
      <c r="O44" s="40"/>
    </row>
    <row r="45" spans="1:15" ht="13.5" customHeight="1" x14ac:dyDescent="0.15">
      <c r="A45" s="121"/>
      <c r="B45" s="32" t="s">
        <v>9</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81</v>
      </c>
      <c r="D47" s="123" t="s">
        <v>215</v>
      </c>
      <c r="E47" s="124"/>
      <c r="F47" s="34" t="s">
        <v>216</v>
      </c>
      <c r="G47" s="35">
        <v>5221</v>
      </c>
      <c r="H47" s="127" t="s">
        <v>217</v>
      </c>
      <c r="I47" s="128"/>
      <c r="J47" s="128"/>
      <c r="K47" s="128"/>
      <c r="L47" s="128"/>
      <c r="M47" s="129"/>
      <c r="N47" s="36">
        <v>2015</v>
      </c>
      <c r="O47" s="37" t="s">
        <v>85</v>
      </c>
    </row>
    <row r="48" spans="1:15" ht="13.5" customHeight="1" x14ac:dyDescent="0.15">
      <c r="A48" s="121"/>
      <c r="B48" s="32"/>
      <c r="C48" s="38" t="s">
        <v>86</v>
      </c>
      <c r="D48" s="125"/>
      <c r="E48" s="126"/>
      <c r="F48" s="136" t="s">
        <v>218</v>
      </c>
      <c r="G48" s="137"/>
      <c r="H48" s="130"/>
      <c r="I48" s="131"/>
      <c r="J48" s="131"/>
      <c r="K48" s="131"/>
      <c r="L48" s="131"/>
      <c r="M48" s="132"/>
      <c r="N48" s="39" t="s">
        <v>131</v>
      </c>
      <c r="O48" s="40"/>
    </row>
    <row r="49" spans="1:15" ht="13.5" customHeight="1" x14ac:dyDescent="0.15">
      <c r="A49" s="121"/>
      <c r="B49" s="32" t="s">
        <v>9</v>
      </c>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91</v>
      </c>
      <c r="D51" s="123" t="s">
        <v>219</v>
      </c>
      <c r="E51" s="124"/>
      <c r="F51" s="34" t="s">
        <v>220</v>
      </c>
      <c r="G51" s="35">
        <v>5221</v>
      </c>
      <c r="H51" s="127" t="s">
        <v>221</v>
      </c>
      <c r="I51" s="128"/>
      <c r="J51" s="128"/>
      <c r="K51" s="128"/>
      <c r="L51" s="128"/>
      <c r="M51" s="129"/>
      <c r="N51" s="36">
        <v>2015</v>
      </c>
      <c r="O51" s="37" t="s">
        <v>85</v>
      </c>
    </row>
    <row r="52" spans="1:15" ht="13.5" customHeight="1" x14ac:dyDescent="0.15">
      <c r="A52" s="121"/>
      <c r="B52" s="32"/>
      <c r="C52" s="38" t="s">
        <v>86</v>
      </c>
      <c r="D52" s="125"/>
      <c r="E52" s="126"/>
      <c r="F52" s="136" t="s">
        <v>222</v>
      </c>
      <c r="G52" s="137"/>
      <c r="H52" s="130"/>
      <c r="I52" s="131"/>
      <c r="J52" s="131"/>
      <c r="K52" s="131"/>
      <c r="L52" s="131"/>
      <c r="M52" s="132"/>
      <c r="N52" s="39" t="s">
        <v>88</v>
      </c>
      <c r="O52" s="40"/>
    </row>
    <row r="53" spans="1:15" ht="13.5" customHeight="1" x14ac:dyDescent="0.15">
      <c r="A53" s="121"/>
      <c r="B53" s="32" t="s">
        <v>9</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5" customHeight="1" x14ac:dyDescent="0.15">
      <c r="A55" s="71" t="s">
        <v>109</v>
      </c>
      <c r="B55" s="69"/>
      <c r="C55" s="69"/>
      <c r="D55" s="69"/>
      <c r="E55" s="69"/>
      <c r="F55" s="69"/>
      <c r="G55" s="69"/>
      <c r="H55" s="69"/>
      <c r="I55" s="69"/>
      <c r="J55" s="69"/>
      <c r="K55" s="69"/>
      <c r="L55" s="69"/>
      <c r="M55" s="69"/>
      <c r="N55" s="69"/>
      <c r="O55" s="69"/>
    </row>
    <row r="56" spans="1:15" ht="45" customHeight="1" x14ac:dyDescent="0.15">
      <c r="A56" s="32" t="s">
        <v>110</v>
      </c>
      <c r="B56" s="149" t="s">
        <v>74</v>
      </c>
      <c r="C56" s="150"/>
      <c r="D56" s="118" t="s">
        <v>75</v>
      </c>
      <c r="E56" s="119"/>
      <c r="F56" s="154" t="s">
        <v>76</v>
      </c>
      <c r="G56" s="154"/>
      <c r="H56" s="151" t="s">
        <v>77</v>
      </c>
      <c r="I56" s="152"/>
      <c r="J56" s="152"/>
      <c r="K56" s="152"/>
      <c r="L56" s="152"/>
      <c r="M56" s="153"/>
      <c r="N56" s="118" t="s">
        <v>79</v>
      </c>
      <c r="O56" s="119"/>
    </row>
    <row r="57" spans="1:15" ht="15" customHeight="1" x14ac:dyDescent="0.15">
      <c r="A57" s="120">
        <v>1</v>
      </c>
      <c r="B57" s="32" t="s">
        <v>9</v>
      </c>
      <c r="C57" s="33" t="s">
        <v>172</v>
      </c>
      <c r="D57" s="127" t="s">
        <v>211</v>
      </c>
      <c r="E57" s="129"/>
      <c r="F57" s="34" t="s">
        <v>83</v>
      </c>
      <c r="G57" s="35">
        <v>2121</v>
      </c>
      <c r="H57" s="127" t="s">
        <v>223</v>
      </c>
      <c r="I57" s="128"/>
      <c r="J57" s="128"/>
      <c r="K57" s="128"/>
      <c r="L57" s="128"/>
      <c r="M57" s="129"/>
      <c r="N57" s="36">
        <v>0</v>
      </c>
      <c r="O57" s="37" t="s">
        <v>85</v>
      </c>
    </row>
    <row r="58" spans="1:15" ht="15" customHeight="1" x14ac:dyDescent="0.15">
      <c r="A58" s="121"/>
      <c r="B58" s="32" t="s">
        <v>9</v>
      </c>
      <c r="C58" s="38" t="s">
        <v>86</v>
      </c>
      <c r="D58" s="130"/>
      <c r="E58" s="132"/>
      <c r="F58" s="136" t="s">
        <v>224</v>
      </c>
      <c r="G58" s="137"/>
      <c r="H58" s="130"/>
      <c r="I58" s="131"/>
      <c r="J58" s="131"/>
      <c r="K58" s="131"/>
      <c r="L58" s="131"/>
      <c r="M58" s="132"/>
      <c r="N58" s="39" t="s">
        <v>95</v>
      </c>
      <c r="O58" s="40"/>
    </row>
    <row r="59" spans="1:15" ht="15" customHeight="1" x14ac:dyDescent="0.15">
      <c r="A59" s="121"/>
      <c r="D59" s="130"/>
      <c r="E59" s="132"/>
      <c r="F59" s="136"/>
      <c r="G59" s="137"/>
      <c r="H59" s="130"/>
      <c r="I59" s="131"/>
      <c r="J59" s="131"/>
      <c r="K59" s="131"/>
      <c r="L59" s="131"/>
      <c r="M59" s="132"/>
      <c r="N59" s="41">
        <v>0</v>
      </c>
      <c r="O59" s="42" t="s">
        <v>85</v>
      </c>
    </row>
    <row r="60" spans="1:15" ht="15" customHeight="1" x14ac:dyDescent="0.15">
      <c r="A60" s="122"/>
      <c r="B60" s="43"/>
      <c r="C60" s="44"/>
      <c r="D60" s="133"/>
      <c r="E60" s="135"/>
      <c r="F60" s="138"/>
      <c r="G60" s="139"/>
      <c r="H60" s="133"/>
      <c r="I60" s="134"/>
      <c r="J60" s="134"/>
      <c r="K60" s="134"/>
      <c r="L60" s="134"/>
      <c r="M60" s="135"/>
      <c r="N60" s="45"/>
      <c r="O60" s="46"/>
    </row>
    <row r="61" spans="1:15" ht="15" customHeight="1" x14ac:dyDescent="0.15">
      <c r="A61" s="80"/>
      <c r="B61" s="80"/>
      <c r="C61" s="80"/>
      <c r="D61" s="80"/>
      <c r="E61" s="80"/>
      <c r="F61" s="80"/>
      <c r="G61" s="80"/>
      <c r="H61" s="80"/>
      <c r="I61" s="80"/>
      <c r="J61" s="80"/>
      <c r="K61" s="80"/>
      <c r="L61" s="80"/>
      <c r="M61" s="80"/>
      <c r="N61" s="80"/>
      <c r="O61" s="80"/>
    </row>
    <row r="62" spans="1:15" ht="15" customHeight="1" x14ac:dyDescent="0.15">
      <c r="A62" s="161" t="s">
        <v>225</v>
      </c>
      <c r="B62" s="82"/>
      <c r="C62" s="82"/>
      <c r="D62" s="82"/>
      <c r="E62" s="82"/>
      <c r="F62" s="82"/>
      <c r="G62" s="82"/>
      <c r="H62" s="82"/>
      <c r="I62" s="82"/>
      <c r="J62" s="82"/>
      <c r="K62" s="82"/>
      <c r="L62" s="82"/>
      <c r="M62" s="82"/>
      <c r="N62" s="82"/>
      <c r="O62" s="82"/>
    </row>
    <row r="63" spans="1:15" ht="12" x14ac:dyDescent="0.15">
      <c r="A63" s="155" t="s">
        <v>64</v>
      </c>
      <c r="B63" s="156"/>
      <c r="C63" s="156"/>
      <c r="D63" s="156"/>
      <c r="E63" s="156"/>
      <c r="F63" s="156"/>
      <c r="G63" s="156"/>
      <c r="H63" s="156"/>
      <c r="I63" s="156"/>
      <c r="J63" s="156"/>
      <c r="K63" s="156"/>
      <c r="L63" s="156"/>
      <c r="M63" s="156"/>
      <c r="N63" s="156"/>
      <c r="O63" s="157"/>
    </row>
    <row r="64" spans="1:15" ht="12" x14ac:dyDescent="0.15">
      <c r="A64" s="158" t="s">
        <v>64</v>
      </c>
      <c r="B64" s="159"/>
      <c r="C64" s="159"/>
      <c r="D64" s="159"/>
      <c r="E64" s="159"/>
      <c r="F64" s="159"/>
      <c r="G64" s="159"/>
      <c r="H64" s="159"/>
      <c r="I64" s="159"/>
      <c r="J64" s="159"/>
      <c r="K64" s="159"/>
      <c r="L64" s="159"/>
      <c r="M64" s="159"/>
      <c r="N64" s="159"/>
      <c r="O64" s="160"/>
    </row>
    <row r="65" spans="1:15" ht="12" x14ac:dyDescent="0.15">
      <c r="A65" s="102" t="s">
        <v>64</v>
      </c>
      <c r="B65" s="103"/>
      <c r="C65" s="103"/>
      <c r="D65" s="103"/>
      <c r="E65" s="103"/>
      <c r="F65" s="103"/>
      <c r="G65" s="103"/>
      <c r="H65" s="103"/>
      <c r="I65" s="103"/>
      <c r="J65" s="103"/>
      <c r="K65" s="103"/>
      <c r="L65" s="103"/>
      <c r="M65" s="103"/>
      <c r="N65" s="103"/>
      <c r="O65" s="104"/>
    </row>
  </sheetData>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226</v>
      </c>
      <c r="D4" s="64"/>
      <c r="E4" s="64"/>
      <c r="F4" s="64"/>
      <c r="G4" s="64"/>
      <c r="H4" s="49"/>
      <c r="I4" s="47" t="s">
        <v>4</v>
      </c>
      <c r="J4" s="64" t="s">
        <v>227</v>
      </c>
      <c r="K4" s="64"/>
      <c r="L4" s="64"/>
      <c r="M4" s="64"/>
      <c r="N4" s="64"/>
      <c r="O4" s="49"/>
    </row>
    <row r="5" spans="1:15" ht="15" customHeight="1" x14ac:dyDescent="0.15">
      <c r="A5" s="63"/>
      <c r="B5" s="63"/>
      <c r="C5" s="65" t="s">
        <v>228</v>
      </c>
      <c r="D5" s="65"/>
      <c r="E5" s="65"/>
      <c r="F5" s="65"/>
      <c r="G5" s="65"/>
      <c r="H5" s="66"/>
      <c r="I5" s="63"/>
      <c r="J5" s="65" t="s">
        <v>229</v>
      </c>
      <c r="K5" s="65"/>
      <c r="L5" s="65"/>
      <c r="M5" s="65"/>
      <c r="N5" s="65"/>
      <c r="O5" s="67"/>
    </row>
    <row r="6" spans="1:15" ht="15" customHeight="1" x14ac:dyDescent="0.15">
      <c r="A6" s="47" t="s">
        <v>6</v>
      </c>
      <c r="B6" s="47"/>
      <c r="C6" s="47"/>
      <c r="D6" s="47"/>
      <c r="E6" s="47"/>
      <c r="F6" s="47" t="s">
        <v>230</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11</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231</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232</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29</v>
      </c>
      <c r="B17" s="75"/>
      <c r="C17" s="75"/>
      <c r="D17" s="75"/>
      <c r="E17" s="75"/>
      <c r="F17" s="11"/>
      <c r="G17" s="76">
        <v>59634</v>
      </c>
      <c r="H17" s="76"/>
      <c r="I17" s="12" t="s">
        <v>30</v>
      </c>
      <c r="J17" s="13"/>
      <c r="K17" s="11"/>
      <c r="L17" s="77">
        <v>50636</v>
      </c>
      <c r="M17" s="77"/>
      <c r="N17" s="12" t="s">
        <v>30</v>
      </c>
      <c r="O17" s="13"/>
    </row>
    <row r="18" spans="1:15" ht="15.95" customHeight="1" x14ac:dyDescent="0.15">
      <c r="A18" s="96" t="s">
        <v>31</v>
      </c>
      <c r="B18" s="97"/>
      <c r="C18" s="97"/>
      <c r="D18" s="97"/>
      <c r="E18" s="98"/>
      <c r="F18" s="14"/>
      <c r="G18" s="99">
        <v>64245</v>
      </c>
      <c r="H18" s="99"/>
      <c r="I18" s="15" t="s">
        <v>30</v>
      </c>
      <c r="J18" s="16"/>
      <c r="K18" s="14"/>
      <c r="L18" s="100">
        <v>54294</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c r="C23" s="74" t="s">
        <v>44</v>
      </c>
      <c r="D23" s="75"/>
      <c r="E23" s="75"/>
      <c r="F23" s="75"/>
      <c r="G23" s="95"/>
      <c r="H23" s="22">
        <v>0</v>
      </c>
      <c r="I23" s="23" t="s">
        <v>233</v>
      </c>
      <c r="J23" s="24">
        <v>0</v>
      </c>
      <c r="K23" s="23" t="s">
        <v>46</v>
      </c>
      <c r="L23" s="24">
        <v>0</v>
      </c>
      <c r="M23" s="23" t="s">
        <v>47</v>
      </c>
      <c r="N23" s="24">
        <v>0</v>
      </c>
      <c r="O23" s="25" t="s">
        <v>155</v>
      </c>
    </row>
    <row r="24" spans="1:15" ht="15" customHeight="1" x14ac:dyDescent="0.15">
      <c r="A24" s="94"/>
      <c r="B24" s="21" t="s">
        <v>9</v>
      </c>
      <c r="C24" s="74" t="s">
        <v>202</v>
      </c>
      <c r="D24" s="75"/>
      <c r="E24" s="75"/>
      <c r="F24" s="75"/>
      <c r="G24" s="95"/>
      <c r="H24" s="22">
        <v>3</v>
      </c>
      <c r="I24" s="23" t="s">
        <v>46</v>
      </c>
      <c r="J24" s="24">
        <v>-1.4</v>
      </c>
      <c r="K24" s="23" t="s">
        <v>121</v>
      </c>
      <c r="L24" s="24">
        <v>-5.0999999999999996</v>
      </c>
      <c r="M24" s="23" t="s">
        <v>47</v>
      </c>
      <c r="N24" s="24">
        <v>-2.2999999999999998</v>
      </c>
      <c r="O24" s="25" t="s">
        <v>47</v>
      </c>
    </row>
    <row r="25" spans="1:15" ht="15" customHeight="1" x14ac:dyDescent="0.15">
      <c r="A25" s="74" t="s">
        <v>50</v>
      </c>
      <c r="B25" s="75"/>
      <c r="C25" s="75"/>
      <c r="D25" s="75"/>
      <c r="E25" s="75"/>
      <c r="F25" s="75"/>
      <c r="G25" s="95"/>
      <c r="H25" s="26" t="s">
        <v>234</v>
      </c>
      <c r="I25" s="23" t="s">
        <v>47</v>
      </c>
      <c r="J25" s="27">
        <v>-1.2</v>
      </c>
      <c r="K25" s="23" t="s">
        <v>46</v>
      </c>
      <c r="L25" s="27">
        <v>-4.7</v>
      </c>
      <c r="M25" s="23" t="s">
        <v>47</v>
      </c>
      <c r="N25" s="27">
        <v>-1.8</v>
      </c>
      <c r="O25" s="25" t="s">
        <v>235</v>
      </c>
    </row>
    <row r="26" spans="1:15" ht="15" customHeight="1" x14ac:dyDescent="0.15">
      <c r="A26" s="74" t="s">
        <v>53</v>
      </c>
      <c r="B26" s="75"/>
      <c r="C26" s="75"/>
      <c r="D26" s="75"/>
      <c r="E26" s="75"/>
      <c r="F26" s="75"/>
      <c r="G26" s="95"/>
      <c r="H26" s="28">
        <v>0</v>
      </c>
      <c r="I26" s="23" t="s">
        <v>47</v>
      </c>
      <c r="J26" s="27">
        <v>0</v>
      </c>
      <c r="K26" s="23" t="s">
        <v>47</v>
      </c>
      <c r="L26" s="27">
        <v>0</v>
      </c>
      <c r="M26" s="23" t="s">
        <v>47</v>
      </c>
      <c r="N26" s="27">
        <v>0</v>
      </c>
      <c r="O26" s="25" t="s">
        <v>45</v>
      </c>
    </row>
    <row r="27" spans="1:15" ht="15" customHeight="1" x14ac:dyDescent="0.15">
      <c r="A27" s="113" t="s">
        <v>54</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57</v>
      </c>
      <c r="I28" s="114" t="s">
        <v>236</v>
      </c>
      <c r="J28" s="114"/>
      <c r="K28" s="114"/>
      <c r="L28" s="114"/>
      <c r="M28" s="114"/>
      <c r="N28" s="114"/>
      <c r="O28" s="30" t="s">
        <v>61</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237</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238</v>
      </c>
      <c r="B34" s="108"/>
      <c r="C34" s="108"/>
      <c r="D34" s="108"/>
      <c r="E34" s="108"/>
      <c r="F34" s="108"/>
      <c r="G34" s="108"/>
      <c r="H34" s="108"/>
      <c r="I34" s="108"/>
      <c r="J34" s="108"/>
      <c r="K34" s="108"/>
      <c r="L34" s="108"/>
      <c r="M34" s="108"/>
      <c r="N34" s="108"/>
      <c r="O34" s="109"/>
    </row>
    <row r="35" spans="1:15" ht="45" customHeight="1" x14ac:dyDescent="0.15">
      <c r="A35" s="110" t="s">
        <v>239</v>
      </c>
      <c r="B35" s="111"/>
      <c r="C35" s="111"/>
      <c r="D35" s="111"/>
      <c r="E35" s="111"/>
      <c r="F35" s="111"/>
      <c r="G35" s="111"/>
      <c r="H35" s="111"/>
      <c r="I35" s="111"/>
      <c r="J35" s="111"/>
      <c r="K35" s="111"/>
      <c r="L35" s="111"/>
      <c r="M35" s="111"/>
      <c r="N35" s="111"/>
      <c r="O35" s="112"/>
    </row>
    <row r="36" spans="1:15" s="31" customFormat="1" ht="12" x14ac:dyDescent="0.15">
      <c r="A36" s="140" t="s">
        <v>240</v>
      </c>
      <c r="B36" s="140"/>
      <c r="C36" s="140"/>
      <c r="D36" s="140"/>
      <c r="E36" s="140"/>
      <c r="F36" s="140"/>
      <c r="G36" s="140"/>
      <c r="H36" s="140"/>
      <c r="I36" s="140"/>
      <c r="J36" s="140"/>
      <c r="K36" s="140"/>
      <c r="L36" s="140"/>
      <c r="M36" s="140"/>
      <c r="N36" s="140"/>
      <c r="O36" s="140"/>
    </row>
    <row r="37" spans="1:15" s="31" customFormat="1" ht="90" customHeight="1" x14ac:dyDescent="0.15">
      <c r="A37" s="141" t="s">
        <v>241</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129</v>
      </c>
      <c r="O42" s="119"/>
    </row>
    <row r="43" spans="1:15" ht="13.5" customHeight="1" x14ac:dyDescent="0.15">
      <c r="A43" s="120">
        <v>1</v>
      </c>
      <c r="B43" s="32" t="s">
        <v>9</v>
      </c>
      <c r="C43" s="33" t="s">
        <v>81</v>
      </c>
      <c r="D43" s="123" t="s">
        <v>242</v>
      </c>
      <c r="E43" s="124"/>
      <c r="F43" s="34" t="s">
        <v>134</v>
      </c>
      <c r="G43" s="35">
        <v>1215</v>
      </c>
      <c r="H43" s="127" t="s">
        <v>243</v>
      </c>
      <c r="I43" s="128"/>
      <c r="J43" s="128"/>
      <c r="K43" s="128"/>
      <c r="L43" s="128"/>
      <c r="M43" s="129"/>
      <c r="N43" s="36">
        <v>2015</v>
      </c>
      <c r="O43" s="37" t="s">
        <v>85</v>
      </c>
    </row>
    <row r="44" spans="1:15" ht="13.5" customHeight="1" x14ac:dyDescent="0.15">
      <c r="A44" s="121"/>
      <c r="B44" s="32"/>
      <c r="C44" s="38" t="s">
        <v>86</v>
      </c>
      <c r="D44" s="125"/>
      <c r="E44" s="126"/>
      <c r="F44" s="136" t="s">
        <v>244</v>
      </c>
      <c r="G44" s="137"/>
      <c r="H44" s="130"/>
      <c r="I44" s="131"/>
      <c r="J44" s="131"/>
      <c r="K44" s="131"/>
      <c r="L44" s="131"/>
      <c r="M44" s="132"/>
      <c r="N44" s="39" t="s">
        <v>95</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91</v>
      </c>
      <c r="D47" s="123" t="s">
        <v>245</v>
      </c>
      <c r="E47" s="124"/>
      <c r="F47" s="34" t="s">
        <v>83</v>
      </c>
      <c r="G47" s="35">
        <v>1218</v>
      </c>
      <c r="H47" s="127" t="s">
        <v>246</v>
      </c>
      <c r="I47" s="128"/>
      <c r="J47" s="128"/>
      <c r="K47" s="128"/>
      <c r="L47" s="128"/>
      <c r="M47" s="129"/>
      <c r="N47" s="36">
        <v>2015</v>
      </c>
      <c r="O47" s="37" t="s">
        <v>85</v>
      </c>
    </row>
    <row r="48" spans="1:15" ht="13.5" customHeight="1" x14ac:dyDescent="0.15">
      <c r="A48" s="121"/>
      <c r="B48" s="32"/>
      <c r="C48" s="38" t="s">
        <v>86</v>
      </c>
      <c r="D48" s="125"/>
      <c r="E48" s="126"/>
      <c r="F48" s="136" t="s">
        <v>247</v>
      </c>
      <c r="G48" s="137"/>
      <c r="H48" s="130"/>
      <c r="I48" s="131"/>
      <c r="J48" s="131"/>
      <c r="K48" s="131"/>
      <c r="L48" s="131"/>
      <c r="M48" s="132"/>
      <c r="N48" s="39" t="s">
        <v>95</v>
      </c>
      <c r="O48" s="40"/>
    </row>
    <row r="49" spans="1:15" ht="13.5" customHeight="1" x14ac:dyDescent="0.15">
      <c r="A49" s="121"/>
      <c r="B49" s="32"/>
      <c r="C49" s="38" t="s">
        <v>90</v>
      </c>
      <c r="D49" s="125"/>
      <c r="E49" s="126"/>
      <c r="F49" s="136"/>
      <c r="G49" s="137"/>
      <c r="H49" s="130"/>
      <c r="I49" s="131"/>
      <c r="J49" s="131"/>
      <c r="K49" s="131"/>
      <c r="L49" s="131"/>
      <c r="M49" s="132"/>
      <c r="N49" s="41">
        <v>2015</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91</v>
      </c>
      <c r="D51" s="123" t="s">
        <v>248</v>
      </c>
      <c r="E51" s="124"/>
      <c r="F51" s="34" t="s">
        <v>130</v>
      </c>
      <c r="G51" s="35">
        <v>1215</v>
      </c>
      <c r="H51" s="127" t="s">
        <v>249</v>
      </c>
      <c r="I51" s="128"/>
      <c r="J51" s="128"/>
      <c r="K51" s="128"/>
      <c r="L51" s="128"/>
      <c r="M51" s="129"/>
      <c r="N51" s="36">
        <v>2015</v>
      </c>
      <c r="O51" s="37" t="s">
        <v>85</v>
      </c>
    </row>
    <row r="52" spans="1:15" ht="13.5" customHeight="1" x14ac:dyDescent="0.15">
      <c r="A52" s="121"/>
      <c r="B52" s="32"/>
      <c r="C52" s="38" t="s">
        <v>86</v>
      </c>
      <c r="D52" s="125"/>
      <c r="E52" s="126"/>
      <c r="F52" s="136" t="s">
        <v>250</v>
      </c>
      <c r="G52" s="137"/>
      <c r="H52" s="130"/>
      <c r="I52" s="131"/>
      <c r="J52" s="131"/>
      <c r="K52" s="131"/>
      <c r="L52" s="131"/>
      <c r="M52" s="132"/>
      <c r="N52" s="39" t="s">
        <v>100</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91</v>
      </c>
      <c r="D55" s="123" t="s">
        <v>251</v>
      </c>
      <c r="E55" s="124"/>
      <c r="F55" s="34" t="s">
        <v>83</v>
      </c>
      <c r="G55" s="35">
        <v>1218</v>
      </c>
      <c r="H55" s="127" t="s">
        <v>252</v>
      </c>
      <c r="I55" s="128"/>
      <c r="J55" s="128"/>
      <c r="K55" s="128"/>
      <c r="L55" s="128"/>
      <c r="M55" s="129"/>
      <c r="N55" s="36">
        <v>2015</v>
      </c>
      <c r="O55" s="37" t="s">
        <v>85</v>
      </c>
    </row>
    <row r="56" spans="1:15" ht="13.5" customHeight="1" x14ac:dyDescent="0.15">
      <c r="A56" s="121"/>
      <c r="B56" s="32"/>
      <c r="C56" s="38" t="s">
        <v>86</v>
      </c>
      <c r="D56" s="125"/>
      <c r="E56" s="126"/>
      <c r="F56" s="136" t="s">
        <v>253</v>
      </c>
      <c r="G56" s="137"/>
      <c r="H56" s="130"/>
      <c r="I56" s="131"/>
      <c r="J56" s="131"/>
      <c r="K56" s="131"/>
      <c r="L56" s="131"/>
      <c r="M56" s="132"/>
      <c r="N56" s="39" t="s">
        <v>95</v>
      </c>
      <c r="O56" s="40"/>
    </row>
    <row r="57" spans="1:15" ht="13.5" customHeight="1" x14ac:dyDescent="0.15">
      <c r="A57" s="121"/>
      <c r="B57" s="32"/>
      <c r="C57" s="38" t="s">
        <v>90</v>
      </c>
      <c r="D57" s="125"/>
      <c r="E57" s="126"/>
      <c r="F57" s="136"/>
      <c r="G57" s="137"/>
      <c r="H57" s="130"/>
      <c r="I57" s="131"/>
      <c r="J57" s="131"/>
      <c r="K57" s="131"/>
      <c r="L57" s="131"/>
      <c r="M57" s="132"/>
      <c r="N57" s="41">
        <v>2015</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9</v>
      </c>
      <c r="C59" s="33" t="s">
        <v>254</v>
      </c>
      <c r="D59" s="123" t="s">
        <v>248</v>
      </c>
      <c r="E59" s="124"/>
      <c r="F59" s="34" t="s">
        <v>255</v>
      </c>
      <c r="G59" s="35">
        <v>1218</v>
      </c>
      <c r="H59" s="127" t="s">
        <v>256</v>
      </c>
      <c r="I59" s="128"/>
      <c r="J59" s="128"/>
      <c r="K59" s="128"/>
      <c r="L59" s="128"/>
      <c r="M59" s="129"/>
      <c r="N59" s="36">
        <v>2016</v>
      </c>
      <c r="O59" s="37" t="s">
        <v>85</v>
      </c>
    </row>
    <row r="60" spans="1:15" ht="13.5" customHeight="1" x14ac:dyDescent="0.15">
      <c r="A60" s="121"/>
      <c r="B60" s="32"/>
      <c r="C60" s="38" t="s">
        <v>86</v>
      </c>
      <c r="D60" s="125"/>
      <c r="E60" s="126"/>
      <c r="F60" s="136" t="s">
        <v>247</v>
      </c>
      <c r="G60" s="137"/>
      <c r="H60" s="130"/>
      <c r="I60" s="131"/>
      <c r="J60" s="131"/>
      <c r="K60" s="131"/>
      <c r="L60" s="131"/>
      <c r="M60" s="132"/>
      <c r="N60" s="39" t="s">
        <v>95</v>
      </c>
      <c r="O60" s="40"/>
    </row>
    <row r="61" spans="1:15" ht="13.5" customHeight="1" x14ac:dyDescent="0.15">
      <c r="A61" s="121"/>
      <c r="B61" s="32"/>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c r="C63" s="33" t="s">
        <v>91</v>
      </c>
      <c r="D63" s="123" t="s">
        <v>248</v>
      </c>
      <c r="E63" s="124"/>
      <c r="F63" s="34" t="s">
        <v>83</v>
      </c>
      <c r="G63" s="35">
        <v>5111</v>
      </c>
      <c r="H63" s="127" t="s">
        <v>257</v>
      </c>
      <c r="I63" s="128"/>
      <c r="J63" s="128"/>
      <c r="K63" s="128"/>
      <c r="L63" s="128"/>
      <c r="M63" s="129"/>
      <c r="N63" s="36">
        <v>2015</v>
      </c>
      <c r="O63" s="37" t="s">
        <v>85</v>
      </c>
    </row>
    <row r="64" spans="1:15" ht="13.5" customHeight="1" x14ac:dyDescent="0.15">
      <c r="A64" s="121"/>
      <c r="B64" s="32"/>
      <c r="C64" s="38" t="s">
        <v>86</v>
      </c>
      <c r="D64" s="125"/>
      <c r="E64" s="126"/>
      <c r="F64" s="136" t="s">
        <v>258</v>
      </c>
      <c r="G64" s="137"/>
      <c r="H64" s="130"/>
      <c r="I64" s="131"/>
      <c r="J64" s="131"/>
      <c r="K64" s="131"/>
      <c r="L64" s="131"/>
      <c r="M64" s="132"/>
      <c r="N64" s="39" t="s">
        <v>95</v>
      </c>
      <c r="O64" s="40"/>
    </row>
    <row r="65" spans="1:15" ht="13.5" customHeight="1" x14ac:dyDescent="0.15">
      <c r="A65" s="121"/>
      <c r="B65" s="32" t="s">
        <v>9</v>
      </c>
      <c r="C65" s="38" t="s">
        <v>90</v>
      </c>
      <c r="D65" s="125"/>
      <c r="E65" s="126"/>
      <c r="F65" s="136"/>
      <c r="G65" s="137"/>
      <c r="H65" s="130"/>
      <c r="I65" s="131"/>
      <c r="J65" s="131"/>
      <c r="K65" s="131"/>
      <c r="L65" s="131"/>
      <c r="M65" s="132"/>
      <c r="N65" s="41">
        <v>2016</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c r="C67" s="33" t="s">
        <v>91</v>
      </c>
      <c r="D67" s="123" t="s">
        <v>248</v>
      </c>
      <c r="E67" s="124"/>
      <c r="F67" s="34" t="s">
        <v>83</v>
      </c>
      <c r="G67" s="35">
        <v>5221</v>
      </c>
      <c r="H67" s="127" t="s">
        <v>259</v>
      </c>
      <c r="I67" s="128"/>
      <c r="J67" s="128"/>
      <c r="K67" s="128"/>
      <c r="L67" s="128"/>
      <c r="M67" s="129"/>
      <c r="N67" s="36">
        <v>2015</v>
      </c>
      <c r="O67" s="37" t="s">
        <v>85</v>
      </c>
    </row>
    <row r="68" spans="1:15" ht="13.5" customHeight="1" x14ac:dyDescent="0.15">
      <c r="A68" s="121"/>
      <c r="B68" s="32"/>
      <c r="C68" s="38" t="s">
        <v>86</v>
      </c>
      <c r="D68" s="125"/>
      <c r="E68" s="126"/>
      <c r="F68" s="136" t="s">
        <v>260</v>
      </c>
      <c r="G68" s="137"/>
      <c r="H68" s="130"/>
      <c r="I68" s="131"/>
      <c r="J68" s="131"/>
      <c r="K68" s="131"/>
      <c r="L68" s="131"/>
      <c r="M68" s="132"/>
      <c r="N68" s="39" t="s">
        <v>95</v>
      </c>
      <c r="O68" s="40"/>
    </row>
    <row r="69" spans="1:15" ht="13.5" customHeight="1" x14ac:dyDescent="0.15">
      <c r="A69" s="121"/>
      <c r="B69" s="32" t="s">
        <v>9</v>
      </c>
      <c r="C69" s="38" t="s">
        <v>90</v>
      </c>
      <c r="D69" s="125"/>
      <c r="E69" s="126"/>
      <c r="F69" s="136"/>
      <c r="G69" s="137"/>
      <c r="H69" s="130"/>
      <c r="I69" s="131"/>
      <c r="J69" s="131"/>
      <c r="K69" s="131"/>
      <c r="L69" s="131"/>
      <c r="M69" s="132"/>
      <c r="N69" s="41">
        <v>2016</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9</v>
      </c>
      <c r="C71" s="33" t="s">
        <v>91</v>
      </c>
      <c r="D71" s="123" t="s">
        <v>248</v>
      </c>
      <c r="E71" s="124"/>
      <c r="F71" s="34" t="s">
        <v>83</v>
      </c>
      <c r="G71" s="35">
        <v>1211</v>
      </c>
      <c r="H71" s="127" t="s">
        <v>261</v>
      </c>
      <c r="I71" s="128"/>
      <c r="J71" s="128"/>
      <c r="K71" s="128"/>
      <c r="L71" s="128"/>
      <c r="M71" s="129"/>
      <c r="N71" s="36">
        <v>2016</v>
      </c>
      <c r="O71" s="37" t="s">
        <v>85</v>
      </c>
    </row>
    <row r="72" spans="1:15" ht="13.5" customHeight="1" x14ac:dyDescent="0.15">
      <c r="A72" s="121"/>
      <c r="B72" s="32" t="s">
        <v>9</v>
      </c>
      <c r="C72" s="38" t="s">
        <v>86</v>
      </c>
      <c r="D72" s="125"/>
      <c r="E72" s="126"/>
      <c r="F72" s="136" t="s">
        <v>262</v>
      </c>
      <c r="G72" s="137"/>
      <c r="H72" s="130"/>
      <c r="I72" s="131"/>
      <c r="J72" s="131"/>
      <c r="K72" s="131"/>
      <c r="L72" s="131"/>
      <c r="M72" s="132"/>
      <c r="N72" s="39" t="s">
        <v>100</v>
      </c>
      <c r="O72" s="40"/>
    </row>
    <row r="73" spans="1:15" ht="13.5" customHeight="1" x14ac:dyDescent="0.15">
      <c r="A73" s="121"/>
      <c r="B73" s="32" t="s">
        <v>9</v>
      </c>
      <c r="C73" s="38" t="s">
        <v>90</v>
      </c>
      <c r="D73" s="125"/>
      <c r="E73" s="126"/>
      <c r="F73" s="136"/>
      <c r="G73" s="137"/>
      <c r="H73" s="130"/>
      <c r="I73" s="131"/>
      <c r="J73" s="131"/>
      <c r="K73" s="131"/>
      <c r="L73" s="131"/>
      <c r="M73" s="132"/>
      <c r="N73" s="41">
        <v>2017</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9</v>
      </c>
      <c r="C75" s="33" t="s">
        <v>91</v>
      </c>
      <c r="D75" s="123" t="s">
        <v>248</v>
      </c>
      <c r="E75" s="124"/>
      <c r="F75" s="34" t="s">
        <v>83</v>
      </c>
      <c r="G75" s="35">
        <v>1218</v>
      </c>
      <c r="H75" s="127" t="s">
        <v>263</v>
      </c>
      <c r="I75" s="128"/>
      <c r="J75" s="128"/>
      <c r="K75" s="128"/>
      <c r="L75" s="128"/>
      <c r="M75" s="129"/>
      <c r="N75" s="36">
        <v>2016</v>
      </c>
      <c r="O75" s="37" t="s">
        <v>85</v>
      </c>
    </row>
    <row r="76" spans="1:15" ht="13.5" customHeight="1" x14ac:dyDescent="0.15">
      <c r="A76" s="121"/>
      <c r="B76" s="32"/>
      <c r="C76" s="38" t="s">
        <v>86</v>
      </c>
      <c r="D76" s="125"/>
      <c r="E76" s="126"/>
      <c r="F76" s="136" t="s">
        <v>247</v>
      </c>
      <c r="G76" s="137"/>
      <c r="H76" s="130"/>
      <c r="I76" s="131"/>
      <c r="J76" s="131"/>
      <c r="K76" s="131"/>
      <c r="L76" s="131"/>
      <c r="M76" s="132"/>
      <c r="N76" s="39" t="s">
        <v>89</v>
      </c>
      <c r="O76" s="40"/>
    </row>
    <row r="77" spans="1:15" ht="13.5" customHeight="1" x14ac:dyDescent="0.15">
      <c r="A77" s="121"/>
      <c r="B77" s="32"/>
      <c r="C77" s="38" t="s">
        <v>90</v>
      </c>
      <c r="D77" s="125"/>
      <c r="E77" s="126"/>
      <c r="F77" s="136"/>
      <c r="G77" s="137"/>
      <c r="H77" s="130"/>
      <c r="I77" s="131"/>
      <c r="J77" s="131"/>
      <c r="K77" s="131"/>
      <c r="L77" s="131"/>
      <c r="M77" s="132"/>
      <c r="N77" s="41">
        <v>2018</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9</v>
      </c>
      <c r="C79" s="33" t="s">
        <v>91</v>
      </c>
      <c r="D79" s="123" t="s">
        <v>264</v>
      </c>
      <c r="E79" s="124"/>
      <c r="F79" s="34" t="s">
        <v>265</v>
      </c>
      <c r="G79" s="35">
        <v>1218</v>
      </c>
      <c r="H79" s="127" t="s">
        <v>266</v>
      </c>
      <c r="I79" s="128"/>
      <c r="J79" s="128"/>
      <c r="K79" s="128"/>
      <c r="L79" s="128"/>
      <c r="M79" s="129"/>
      <c r="N79" s="36">
        <v>2016</v>
      </c>
      <c r="O79" s="37" t="s">
        <v>85</v>
      </c>
    </row>
    <row r="80" spans="1:15" ht="13.5" customHeight="1" x14ac:dyDescent="0.15">
      <c r="A80" s="121"/>
      <c r="B80" s="32"/>
      <c r="C80" s="38" t="s">
        <v>86</v>
      </c>
      <c r="D80" s="125"/>
      <c r="E80" s="126"/>
      <c r="F80" s="136" t="s">
        <v>247</v>
      </c>
      <c r="G80" s="137"/>
      <c r="H80" s="130"/>
      <c r="I80" s="131"/>
      <c r="J80" s="131"/>
      <c r="K80" s="131"/>
      <c r="L80" s="131"/>
      <c r="M80" s="132"/>
      <c r="N80" s="39" t="s">
        <v>95</v>
      </c>
      <c r="O80" s="40"/>
    </row>
    <row r="81" spans="1:15" ht="13.5" customHeight="1" x14ac:dyDescent="0.15">
      <c r="A81" s="121"/>
      <c r="B81" s="32" t="s">
        <v>9</v>
      </c>
      <c r="C81" s="38" t="s">
        <v>90</v>
      </c>
      <c r="D81" s="125"/>
      <c r="E81" s="126"/>
      <c r="F81" s="136"/>
      <c r="G81" s="137"/>
      <c r="H81" s="130"/>
      <c r="I81" s="131"/>
      <c r="J81" s="131"/>
      <c r="K81" s="131"/>
      <c r="L81" s="131"/>
      <c r="M81" s="132"/>
      <c r="N81" s="41">
        <v>2018</v>
      </c>
      <c r="O81" s="42" t="s">
        <v>85</v>
      </c>
    </row>
    <row r="82" spans="1:15" ht="13.5" customHeight="1" x14ac:dyDescent="0.15">
      <c r="A82" s="122"/>
      <c r="B82" s="43"/>
      <c r="C82" s="44"/>
      <c r="D82" s="102"/>
      <c r="E82" s="104"/>
      <c r="F82" s="138"/>
      <c r="G82" s="139"/>
      <c r="H82" s="133"/>
      <c r="I82" s="134"/>
      <c r="J82" s="134"/>
      <c r="K82" s="134"/>
      <c r="L82" s="134"/>
      <c r="M82" s="135"/>
      <c r="N82" s="45"/>
      <c r="O82" s="46"/>
    </row>
    <row r="83" spans="1:15" ht="13.5" customHeight="1" x14ac:dyDescent="0.15">
      <c r="A83" s="120">
        <v>11</v>
      </c>
      <c r="B83" s="32" t="s">
        <v>9</v>
      </c>
      <c r="C83" s="33" t="s">
        <v>91</v>
      </c>
      <c r="D83" s="123" t="s">
        <v>248</v>
      </c>
      <c r="E83" s="124"/>
      <c r="F83" s="34" t="s">
        <v>83</v>
      </c>
      <c r="G83" s="35">
        <v>5221</v>
      </c>
      <c r="H83" s="127" t="s">
        <v>267</v>
      </c>
      <c r="I83" s="128"/>
      <c r="J83" s="128"/>
      <c r="K83" s="128"/>
      <c r="L83" s="128"/>
      <c r="M83" s="129"/>
      <c r="N83" s="36">
        <v>2015</v>
      </c>
      <c r="O83" s="37" t="s">
        <v>85</v>
      </c>
    </row>
    <row r="84" spans="1:15" ht="13.5" customHeight="1" x14ac:dyDescent="0.15">
      <c r="A84" s="121"/>
      <c r="B84" s="32"/>
      <c r="C84" s="38" t="s">
        <v>86</v>
      </c>
      <c r="D84" s="125"/>
      <c r="E84" s="126"/>
      <c r="F84" s="136" t="s">
        <v>268</v>
      </c>
      <c r="G84" s="137"/>
      <c r="H84" s="130"/>
      <c r="I84" s="131"/>
      <c r="J84" s="131"/>
      <c r="K84" s="131"/>
      <c r="L84" s="131"/>
      <c r="M84" s="132"/>
      <c r="N84" s="39" t="s">
        <v>131</v>
      </c>
      <c r="O84" s="40"/>
    </row>
    <row r="85" spans="1:15" ht="13.5" customHeight="1" x14ac:dyDescent="0.15">
      <c r="A85" s="121"/>
      <c r="B85" s="32"/>
      <c r="C85" s="38" t="s">
        <v>90</v>
      </c>
      <c r="D85" s="125"/>
      <c r="E85" s="126"/>
      <c r="F85" s="136"/>
      <c r="G85" s="137"/>
      <c r="H85" s="130"/>
      <c r="I85" s="131"/>
      <c r="J85" s="131"/>
      <c r="K85" s="131"/>
      <c r="L85" s="131"/>
      <c r="M85" s="132"/>
      <c r="N85" s="41">
        <v>2017</v>
      </c>
      <c r="O85" s="42" t="s">
        <v>85</v>
      </c>
    </row>
    <row r="86" spans="1:15" ht="13.5" customHeight="1" x14ac:dyDescent="0.15">
      <c r="A86" s="122"/>
      <c r="B86" s="43"/>
      <c r="C86" s="44"/>
      <c r="D86" s="102"/>
      <c r="E86" s="104"/>
      <c r="F86" s="138"/>
      <c r="G86" s="139"/>
      <c r="H86" s="133"/>
      <c r="I86" s="134"/>
      <c r="J86" s="134"/>
      <c r="K86" s="134"/>
      <c r="L86" s="134"/>
      <c r="M86" s="135"/>
      <c r="N86" s="45"/>
      <c r="O86" s="46"/>
    </row>
    <row r="87" spans="1:15" ht="13.5" customHeight="1" x14ac:dyDescent="0.15">
      <c r="A87" s="120">
        <v>12</v>
      </c>
      <c r="B87" s="32" t="s">
        <v>9</v>
      </c>
      <c r="C87" s="33" t="s">
        <v>91</v>
      </c>
      <c r="D87" s="123" t="s">
        <v>251</v>
      </c>
      <c r="E87" s="124"/>
      <c r="F87" s="34" t="s">
        <v>255</v>
      </c>
      <c r="G87" s="35">
        <v>1215</v>
      </c>
      <c r="H87" s="127" t="s">
        <v>269</v>
      </c>
      <c r="I87" s="128"/>
      <c r="J87" s="128"/>
      <c r="K87" s="128"/>
      <c r="L87" s="128"/>
      <c r="M87" s="129"/>
      <c r="N87" s="36">
        <v>2016</v>
      </c>
      <c r="O87" s="37" t="s">
        <v>85</v>
      </c>
    </row>
    <row r="88" spans="1:15" ht="13.5" customHeight="1" x14ac:dyDescent="0.15">
      <c r="A88" s="121"/>
      <c r="B88" s="32"/>
      <c r="C88" s="38" t="s">
        <v>86</v>
      </c>
      <c r="D88" s="125"/>
      <c r="E88" s="126"/>
      <c r="F88" s="136" t="s">
        <v>270</v>
      </c>
      <c r="G88" s="137"/>
      <c r="H88" s="130"/>
      <c r="I88" s="131"/>
      <c r="J88" s="131"/>
      <c r="K88" s="131"/>
      <c r="L88" s="131"/>
      <c r="M88" s="132"/>
      <c r="N88" s="39" t="s">
        <v>95</v>
      </c>
      <c r="O88" s="40"/>
    </row>
    <row r="89" spans="1:15" ht="13.5" customHeight="1" x14ac:dyDescent="0.15">
      <c r="A89" s="121"/>
      <c r="B89" s="32"/>
      <c r="C89" s="38" t="s">
        <v>90</v>
      </c>
      <c r="D89" s="125"/>
      <c r="E89" s="126"/>
      <c r="F89" s="136"/>
      <c r="G89" s="137"/>
      <c r="H89" s="130"/>
      <c r="I89" s="131"/>
      <c r="J89" s="131"/>
      <c r="K89" s="131"/>
      <c r="L89" s="131"/>
      <c r="M89" s="132"/>
      <c r="N89" s="41">
        <v>2017</v>
      </c>
      <c r="O89" s="42" t="s">
        <v>85</v>
      </c>
    </row>
    <row r="90" spans="1:15" ht="13.5" customHeight="1" x14ac:dyDescent="0.15">
      <c r="A90" s="122"/>
      <c r="B90" s="43"/>
      <c r="C90" s="44"/>
      <c r="D90" s="102"/>
      <c r="E90" s="104"/>
      <c r="F90" s="138"/>
      <c r="G90" s="139"/>
      <c r="H90" s="133"/>
      <c r="I90" s="134"/>
      <c r="J90" s="134"/>
      <c r="K90" s="134"/>
      <c r="L90" s="134"/>
      <c r="M90" s="135"/>
      <c r="N90" s="45"/>
      <c r="O90" s="46"/>
    </row>
    <row r="91" spans="1:15" ht="13.5" customHeight="1" x14ac:dyDescent="0.15">
      <c r="A91" s="120">
        <v>13</v>
      </c>
      <c r="B91" s="32" t="s">
        <v>9</v>
      </c>
      <c r="C91" s="33" t="s">
        <v>91</v>
      </c>
      <c r="D91" s="123" t="s">
        <v>248</v>
      </c>
      <c r="E91" s="124"/>
      <c r="F91" s="34" t="s">
        <v>83</v>
      </c>
      <c r="G91" s="35">
        <v>1218</v>
      </c>
      <c r="H91" s="127" t="s">
        <v>271</v>
      </c>
      <c r="I91" s="128"/>
      <c r="J91" s="128"/>
      <c r="K91" s="128"/>
      <c r="L91" s="128"/>
      <c r="M91" s="129"/>
      <c r="N91" s="36">
        <v>2016</v>
      </c>
      <c r="O91" s="37" t="s">
        <v>85</v>
      </c>
    </row>
    <row r="92" spans="1:15" ht="13.5" customHeight="1" x14ac:dyDescent="0.15">
      <c r="A92" s="121"/>
      <c r="B92" s="32"/>
      <c r="C92" s="38" t="s">
        <v>86</v>
      </c>
      <c r="D92" s="125"/>
      <c r="E92" s="126"/>
      <c r="F92" s="136" t="s">
        <v>272</v>
      </c>
      <c r="G92" s="137"/>
      <c r="H92" s="130"/>
      <c r="I92" s="131"/>
      <c r="J92" s="131"/>
      <c r="K92" s="131"/>
      <c r="L92" s="131"/>
      <c r="M92" s="132"/>
      <c r="N92" s="39" t="s">
        <v>95</v>
      </c>
      <c r="O92" s="40"/>
    </row>
    <row r="93" spans="1:15" ht="13.5" customHeight="1" x14ac:dyDescent="0.15">
      <c r="A93" s="121"/>
      <c r="B93" s="32"/>
      <c r="C93" s="38" t="s">
        <v>90</v>
      </c>
      <c r="D93" s="125"/>
      <c r="E93" s="126"/>
      <c r="F93" s="136"/>
      <c r="G93" s="137"/>
      <c r="H93" s="130"/>
      <c r="I93" s="131"/>
      <c r="J93" s="131"/>
      <c r="K93" s="131"/>
      <c r="L93" s="131"/>
      <c r="M93" s="132"/>
      <c r="N93" s="41">
        <v>2017</v>
      </c>
      <c r="O93" s="42" t="s">
        <v>85</v>
      </c>
    </row>
    <row r="94" spans="1:15" ht="13.5" customHeight="1" x14ac:dyDescent="0.15">
      <c r="A94" s="122"/>
      <c r="B94" s="43"/>
      <c r="C94" s="44"/>
      <c r="D94" s="102"/>
      <c r="E94" s="104"/>
      <c r="F94" s="138"/>
      <c r="G94" s="139"/>
      <c r="H94" s="133"/>
      <c r="I94" s="134"/>
      <c r="J94" s="134"/>
      <c r="K94" s="134"/>
      <c r="L94" s="134"/>
      <c r="M94" s="135"/>
      <c r="N94" s="45"/>
      <c r="O94" s="46"/>
    </row>
    <row r="95" spans="1:15" ht="13.5" customHeight="1" x14ac:dyDescent="0.15">
      <c r="A95" s="120">
        <v>14</v>
      </c>
      <c r="B95" s="32" t="s">
        <v>9</v>
      </c>
      <c r="C95" s="33" t="s">
        <v>91</v>
      </c>
      <c r="D95" s="123" t="s">
        <v>273</v>
      </c>
      <c r="E95" s="124"/>
      <c r="F95" s="34" t="s">
        <v>83</v>
      </c>
      <c r="G95" s="35">
        <v>1218</v>
      </c>
      <c r="H95" s="127" t="s">
        <v>274</v>
      </c>
      <c r="I95" s="128"/>
      <c r="J95" s="128"/>
      <c r="K95" s="128"/>
      <c r="L95" s="128"/>
      <c r="M95" s="129"/>
      <c r="N95" s="36">
        <v>2015</v>
      </c>
      <c r="O95" s="37" t="s">
        <v>85</v>
      </c>
    </row>
    <row r="96" spans="1:15" ht="13.5" customHeight="1" x14ac:dyDescent="0.15">
      <c r="A96" s="121"/>
      <c r="B96" s="32"/>
      <c r="C96" s="38" t="s">
        <v>86</v>
      </c>
      <c r="D96" s="125"/>
      <c r="E96" s="126"/>
      <c r="F96" s="136" t="s">
        <v>247</v>
      </c>
      <c r="G96" s="137"/>
      <c r="H96" s="130"/>
      <c r="I96" s="131"/>
      <c r="J96" s="131"/>
      <c r="K96" s="131"/>
      <c r="L96" s="131"/>
      <c r="M96" s="132"/>
      <c r="N96" s="39" t="s">
        <v>131</v>
      </c>
      <c r="O96" s="40"/>
    </row>
    <row r="97" spans="1:15" ht="13.5" customHeight="1" x14ac:dyDescent="0.15">
      <c r="A97" s="121"/>
      <c r="B97" s="32"/>
      <c r="C97" s="38" t="s">
        <v>90</v>
      </c>
      <c r="D97" s="125"/>
      <c r="E97" s="126"/>
      <c r="F97" s="136"/>
      <c r="G97" s="137"/>
      <c r="H97" s="130"/>
      <c r="I97" s="131"/>
      <c r="J97" s="131"/>
      <c r="K97" s="131"/>
      <c r="L97" s="131"/>
      <c r="M97" s="132"/>
      <c r="N97" s="41">
        <v>2016</v>
      </c>
      <c r="O97" s="42" t="s">
        <v>85</v>
      </c>
    </row>
    <row r="98" spans="1:15" ht="13.5" customHeight="1" x14ac:dyDescent="0.15">
      <c r="A98" s="122"/>
      <c r="B98" s="43"/>
      <c r="C98" s="44"/>
      <c r="D98" s="102"/>
      <c r="E98" s="104"/>
      <c r="F98" s="138"/>
      <c r="G98" s="139"/>
      <c r="H98" s="133"/>
      <c r="I98" s="134"/>
      <c r="J98" s="134"/>
      <c r="K98" s="134"/>
      <c r="L98" s="134"/>
      <c r="M98" s="135"/>
      <c r="N98" s="45"/>
      <c r="O98" s="46"/>
    </row>
    <row r="99" spans="1:15" ht="13.5" customHeight="1" x14ac:dyDescent="0.15">
      <c r="A99" s="120">
        <v>15</v>
      </c>
      <c r="B99" s="32" t="s">
        <v>9</v>
      </c>
      <c r="C99" s="33" t="s">
        <v>91</v>
      </c>
      <c r="D99" s="123" t="s">
        <v>275</v>
      </c>
      <c r="E99" s="124"/>
      <c r="F99" s="34" t="s">
        <v>276</v>
      </c>
      <c r="G99" s="35">
        <v>1211</v>
      </c>
      <c r="H99" s="127" t="s">
        <v>277</v>
      </c>
      <c r="I99" s="128"/>
      <c r="J99" s="128"/>
      <c r="K99" s="128"/>
      <c r="L99" s="128"/>
      <c r="M99" s="129"/>
      <c r="N99" s="36">
        <v>2016</v>
      </c>
      <c r="O99" s="37" t="s">
        <v>85</v>
      </c>
    </row>
    <row r="100" spans="1:15" ht="13.5" customHeight="1" x14ac:dyDescent="0.15">
      <c r="A100" s="121"/>
      <c r="B100" s="32"/>
      <c r="C100" s="38" t="s">
        <v>86</v>
      </c>
      <c r="D100" s="125"/>
      <c r="E100" s="126"/>
      <c r="F100" s="136" t="s">
        <v>278</v>
      </c>
      <c r="G100" s="137"/>
      <c r="H100" s="130"/>
      <c r="I100" s="131"/>
      <c r="J100" s="131"/>
      <c r="K100" s="131"/>
      <c r="L100" s="131"/>
      <c r="M100" s="132"/>
      <c r="N100" s="39" t="s">
        <v>100</v>
      </c>
      <c r="O100" s="40"/>
    </row>
    <row r="101" spans="1:15" ht="13.5" customHeight="1" x14ac:dyDescent="0.15">
      <c r="A101" s="121"/>
      <c r="B101" s="32" t="s">
        <v>9</v>
      </c>
      <c r="C101" s="38" t="s">
        <v>90</v>
      </c>
      <c r="D101" s="125"/>
      <c r="E101" s="126"/>
      <c r="F101" s="136"/>
      <c r="G101" s="137"/>
      <c r="H101" s="130"/>
      <c r="I101" s="131"/>
      <c r="J101" s="131"/>
      <c r="K101" s="131"/>
      <c r="L101" s="131"/>
      <c r="M101" s="132"/>
      <c r="N101" s="41">
        <v>2017</v>
      </c>
      <c r="O101" s="42" t="s">
        <v>85</v>
      </c>
    </row>
    <row r="102" spans="1:15" ht="13.5" customHeight="1" x14ac:dyDescent="0.15">
      <c r="A102" s="122"/>
      <c r="B102" s="43"/>
      <c r="C102" s="44"/>
      <c r="D102" s="102"/>
      <c r="E102" s="104"/>
      <c r="F102" s="138"/>
      <c r="G102" s="139"/>
      <c r="H102" s="133"/>
      <c r="I102" s="134"/>
      <c r="J102" s="134"/>
      <c r="K102" s="134"/>
      <c r="L102" s="134"/>
      <c r="M102" s="135"/>
      <c r="N102" s="45"/>
      <c r="O102" s="46"/>
    </row>
    <row r="103" spans="1:15" ht="13.5" customHeight="1" x14ac:dyDescent="0.15">
      <c r="A103" s="120">
        <v>16</v>
      </c>
      <c r="B103" s="32" t="s">
        <v>9</v>
      </c>
      <c r="C103" s="33" t="s">
        <v>279</v>
      </c>
      <c r="D103" s="123" t="s">
        <v>275</v>
      </c>
      <c r="E103" s="124"/>
      <c r="F103" s="34" t="s">
        <v>83</v>
      </c>
      <c r="G103" s="35">
        <v>1211</v>
      </c>
      <c r="H103" s="127" t="s">
        <v>280</v>
      </c>
      <c r="I103" s="128"/>
      <c r="J103" s="128"/>
      <c r="K103" s="128"/>
      <c r="L103" s="128"/>
      <c r="M103" s="129"/>
      <c r="N103" s="36">
        <v>2015</v>
      </c>
      <c r="O103" s="37" t="s">
        <v>85</v>
      </c>
    </row>
    <row r="104" spans="1:15" ht="13.5" customHeight="1" x14ac:dyDescent="0.15">
      <c r="A104" s="121"/>
      <c r="B104" s="32"/>
      <c r="C104" s="38" t="s">
        <v>86</v>
      </c>
      <c r="D104" s="125"/>
      <c r="E104" s="126"/>
      <c r="F104" s="136" t="s">
        <v>278</v>
      </c>
      <c r="G104" s="137"/>
      <c r="H104" s="130"/>
      <c r="I104" s="131"/>
      <c r="J104" s="131"/>
      <c r="K104" s="131"/>
      <c r="L104" s="131"/>
      <c r="M104" s="132"/>
      <c r="N104" s="39" t="s">
        <v>100</v>
      </c>
      <c r="O104" s="40"/>
    </row>
    <row r="105" spans="1:15" ht="13.5" customHeight="1" x14ac:dyDescent="0.15">
      <c r="A105" s="121"/>
      <c r="B105" s="32" t="s">
        <v>9</v>
      </c>
      <c r="C105" s="38" t="s">
        <v>90</v>
      </c>
      <c r="D105" s="125"/>
      <c r="E105" s="126"/>
      <c r="F105" s="136"/>
      <c r="G105" s="137"/>
      <c r="H105" s="130"/>
      <c r="I105" s="131"/>
      <c r="J105" s="131"/>
      <c r="K105" s="131"/>
      <c r="L105" s="131"/>
      <c r="M105" s="132"/>
      <c r="N105" s="41">
        <v>2017</v>
      </c>
      <c r="O105" s="42" t="s">
        <v>85</v>
      </c>
    </row>
    <row r="106" spans="1:15" ht="13.5" customHeight="1" x14ac:dyDescent="0.15">
      <c r="A106" s="122"/>
      <c r="B106" s="43"/>
      <c r="C106" s="44"/>
      <c r="D106" s="102"/>
      <c r="E106" s="104"/>
      <c r="F106" s="138"/>
      <c r="G106" s="139"/>
      <c r="H106" s="133"/>
      <c r="I106" s="134"/>
      <c r="J106" s="134"/>
      <c r="K106" s="134"/>
      <c r="L106" s="134"/>
      <c r="M106" s="135"/>
      <c r="N106" s="45"/>
      <c r="O106" s="46"/>
    </row>
    <row r="107" spans="1:15" ht="13.5" customHeight="1" x14ac:dyDescent="0.15">
      <c r="A107" s="120">
        <v>17</v>
      </c>
      <c r="B107" s="32" t="s">
        <v>9</v>
      </c>
      <c r="C107" s="33" t="s">
        <v>91</v>
      </c>
      <c r="D107" s="123" t="s">
        <v>273</v>
      </c>
      <c r="E107" s="124"/>
      <c r="F107" s="34" t="s">
        <v>255</v>
      </c>
      <c r="G107" s="35">
        <v>1211</v>
      </c>
      <c r="H107" s="127" t="s">
        <v>281</v>
      </c>
      <c r="I107" s="128"/>
      <c r="J107" s="128"/>
      <c r="K107" s="128"/>
      <c r="L107" s="128"/>
      <c r="M107" s="129"/>
      <c r="N107" s="36">
        <v>2015</v>
      </c>
      <c r="O107" s="37" t="s">
        <v>85</v>
      </c>
    </row>
    <row r="108" spans="1:15" ht="13.5" customHeight="1" x14ac:dyDescent="0.15">
      <c r="A108" s="121"/>
      <c r="B108" s="32"/>
      <c r="C108" s="38" t="s">
        <v>86</v>
      </c>
      <c r="D108" s="125"/>
      <c r="E108" s="126"/>
      <c r="F108" s="136" t="s">
        <v>262</v>
      </c>
      <c r="G108" s="137"/>
      <c r="H108" s="130"/>
      <c r="I108" s="131"/>
      <c r="J108" s="131"/>
      <c r="K108" s="131"/>
      <c r="L108" s="131"/>
      <c r="M108" s="132"/>
      <c r="N108" s="39" t="s">
        <v>100</v>
      </c>
      <c r="O108" s="40"/>
    </row>
    <row r="109" spans="1:15" ht="13.5" customHeight="1" x14ac:dyDescent="0.15">
      <c r="A109" s="121"/>
      <c r="B109" s="32" t="s">
        <v>9</v>
      </c>
      <c r="C109" s="38" t="s">
        <v>90</v>
      </c>
      <c r="D109" s="125"/>
      <c r="E109" s="126"/>
      <c r="F109" s="136"/>
      <c r="G109" s="137"/>
      <c r="H109" s="130"/>
      <c r="I109" s="131"/>
      <c r="J109" s="131"/>
      <c r="K109" s="131"/>
      <c r="L109" s="131"/>
      <c r="M109" s="132"/>
      <c r="N109" s="41">
        <v>2016</v>
      </c>
      <c r="O109" s="42" t="s">
        <v>85</v>
      </c>
    </row>
    <row r="110" spans="1:15" ht="13.5" customHeight="1" x14ac:dyDescent="0.15">
      <c r="A110" s="122"/>
      <c r="B110" s="43"/>
      <c r="C110" s="44"/>
      <c r="D110" s="102"/>
      <c r="E110" s="104"/>
      <c r="F110" s="138"/>
      <c r="G110" s="139"/>
      <c r="H110" s="133"/>
      <c r="I110" s="134"/>
      <c r="J110" s="134"/>
      <c r="K110" s="134"/>
      <c r="L110" s="134"/>
      <c r="M110" s="135"/>
      <c r="N110" s="45"/>
      <c r="O110" s="46"/>
    </row>
    <row r="111" spans="1:15" ht="13.5" customHeight="1" x14ac:dyDescent="0.15">
      <c r="A111" s="120">
        <v>18</v>
      </c>
      <c r="B111" s="32" t="s">
        <v>9</v>
      </c>
      <c r="C111" s="33" t="s">
        <v>91</v>
      </c>
      <c r="D111" s="123" t="s">
        <v>282</v>
      </c>
      <c r="E111" s="124"/>
      <c r="F111" s="34" t="s">
        <v>83</v>
      </c>
      <c r="G111" s="35">
        <v>1211</v>
      </c>
      <c r="H111" s="127" t="s">
        <v>283</v>
      </c>
      <c r="I111" s="128"/>
      <c r="J111" s="128"/>
      <c r="K111" s="128"/>
      <c r="L111" s="128"/>
      <c r="M111" s="129"/>
      <c r="N111" s="36">
        <v>2016</v>
      </c>
      <c r="O111" s="37" t="s">
        <v>85</v>
      </c>
    </row>
    <row r="112" spans="1:15" ht="13.5" customHeight="1" x14ac:dyDescent="0.15">
      <c r="A112" s="121"/>
      <c r="B112" s="32"/>
      <c r="C112" s="38" t="s">
        <v>86</v>
      </c>
      <c r="D112" s="125"/>
      <c r="E112" s="126"/>
      <c r="F112" s="136" t="s">
        <v>262</v>
      </c>
      <c r="G112" s="137"/>
      <c r="H112" s="130"/>
      <c r="I112" s="131"/>
      <c r="J112" s="131"/>
      <c r="K112" s="131"/>
      <c r="L112" s="131"/>
      <c r="M112" s="132"/>
      <c r="N112" s="39" t="s">
        <v>100</v>
      </c>
      <c r="O112" s="40"/>
    </row>
    <row r="113" spans="1:15" ht="13.5" customHeight="1" x14ac:dyDescent="0.15">
      <c r="A113" s="121"/>
      <c r="B113" s="32" t="s">
        <v>9</v>
      </c>
      <c r="C113" s="38" t="s">
        <v>90</v>
      </c>
      <c r="D113" s="125"/>
      <c r="E113" s="126"/>
      <c r="F113" s="136"/>
      <c r="G113" s="137"/>
      <c r="H113" s="130"/>
      <c r="I113" s="131"/>
      <c r="J113" s="131"/>
      <c r="K113" s="131"/>
      <c r="L113" s="131"/>
      <c r="M113" s="132"/>
      <c r="N113" s="41">
        <v>2016</v>
      </c>
      <c r="O113" s="42" t="s">
        <v>85</v>
      </c>
    </row>
    <row r="114" spans="1:15" ht="13.5" customHeight="1" x14ac:dyDescent="0.15">
      <c r="A114" s="122"/>
      <c r="B114" s="43"/>
      <c r="C114" s="44"/>
      <c r="D114" s="102"/>
      <c r="E114" s="104"/>
      <c r="F114" s="138"/>
      <c r="G114" s="139"/>
      <c r="H114" s="133"/>
      <c r="I114" s="134"/>
      <c r="J114" s="134"/>
      <c r="K114" s="134"/>
      <c r="L114" s="134"/>
      <c r="M114" s="135"/>
      <c r="N114" s="45"/>
      <c r="O114" s="46"/>
    </row>
    <row r="115" spans="1:15" ht="13.5" customHeight="1" x14ac:dyDescent="0.15">
      <c r="A115" s="120">
        <v>19</v>
      </c>
      <c r="B115" s="32" t="s">
        <v>9</v>
      </c>
      <c r="C115" s="33" t="s">
        <v>172</v>
      </c>
      <c r="D115" s="123" t="s">
        <v>284</v>
      </c>
      <c r="E115" s="124"/>
      <c r="F115" s="34" t="s">
        <v>255</v>
      </c>
      <c r="G115" s="35">
        <v>1218</v>
      </c>
      <c r="H115" s="127" t="s">
        <v>285</v>
      </c>
      <c r="I115" s="128"/>
      <c r="J115" s="128"/>
      <c r="K115" s="128"/>
      <c r="L115" s="128"/>
      <c r="M115" s="129"/>
      <c r="N115" s="36">
        <v>2015</v>
      </c>
      <c r="O115" s="37" t="s">
        <v>85</v>
      </c>
    </row>
    <row r="116" spans="1:15" ht="13.5" customHeight="1" x14ac:dyDescent="0.15">
      <c r="A116" s="121"/>
      <c r="B116" s="32"/>
      <c r="C116" s="38" t="s">
        <v>86</v>
      </c>
      <c r="D116" s="125"/>
      <c r="E116" s="126"/>
      <c r="F116" s="136" t="s">
        <v>247</v>
      </c>
      <c r="G116" s="137"/>
      <c r="H116" s="130"/>
      <c r="I116" s="131"/>
      <c r="J116" s="131"/>
      <c r="K116" s="131"/>
      <c r="L116" s="131"/>
      <c r="M116" s="132"/>
      <c r="N116" s="39" t="s">
        <v>95</v>
      </c>
      <c r="O116" s="40"/>
    </row>
    <row r="117" spans="1:15" ht="13.5" customHeight="1" x14ac:dyDescent="0.15">
      <c r="A117" s="121"/>
      <c r="B117" s="32"/>
      <c r="C117" s="38" t="s">
        <v>90</v>
      </c>
      <c r="D117" s="125"/>
      <c r="E117" s="126"/>
      <c r="F117" s="136"/>
      <c r="G117" s="137"/>
      <c r="H117" s="130"/>
      <c r="I117" s="131"/>
      <c r="J117" s="131"/>
      <c r="K117" s="131"/>
      <c r="L117" s="131"/>
      <c r="M117" s="132"/>
      <c r="N117" s="41">
        <v>2015</v>
      </c>
      <c r="O117" s="42" t="s">
        <v>85</v>
      </c>
    </row>
    <row r="118" spans="1:15" ht="13.5" customHeight="1" x14ac:dyDescent="0.15">
      <c r="A118" s="122"/>
      <c r="B118" s="43"/>
      <c r="C118" s="44"/>
      <c r="D118" s="102"/>
      <c r="E118" s="104"/>
      <c r="F118" s="138"/>
      <c r="G118" s="139"/>
      <c r="H118" s="133"/>
      <c r="I118" s="134"/>
      <c r="J118" s="134"/>
      <c r="K118" s="134"/>
      <c r="L118" s="134"/>
      <c r="M118" s="135"/>
      <c r="N118" s="45"/>
      <c r="O118" s="46"/>
    </row>
    <row r="119" spans="1:15" ht="13.5" customHeight="1" x14ac:dyDescent="0.15">
      <c r="A119" s="120">
        <v>20</v>
      </c>
      <c r="B119" s="32" t="s">
        <v>9</v>
      </c>
      <c r="C119" s="33" t="s">
        <v>91</v>
      </c>
      <c r="D119" s="123" t="s">
        <v>286</v>
      </c>
      <c r="E119" s="124"/>
      <c r="F119" s="34" t="s">
        <v>83</v>
      </c>
      <c r="G119" s="35">
        <v>5113</v>
      </c>
      <c r="H119" s="127" t="s">
        <v>287</v>
      </c>
      <c r="I119" s="128"/>
      <c r="J119" s="128"/>
      <c r="K119" s="128"/>
      <c r="L119" s="128"/>
      <c r="M119" s="129"/>
      <c r="N119" s="36">
        <v>2017</v>
      </c>
      <c r="O119" s="37" t="s">
        <v>85</v>
      </c>
    </row>
    <row r="120" spans="1:15" ht="13.5" customHeight="1" x14ac:dyDescent="0.15">
      <c r="A120" s="121"/>
      <c r="B120" s="32"/>
      <c r="C120" s="38" t="s">
        <v>86</v>
      </c>
      <c r="D120" s="125"/>
      <c r="E120" s="126"/>
      <c r="F120" s="136" t="s">
        <v>247</v>
      </c>
      <c r="G120" s="137"/>
      <c r="H120" s="130"/>
      <c r="I120" s="131"/>
      <c r="J120" s="131"/>
      <c r="K120" s="131"/>
      <c r="L120" s="131"/>
      <c r="M120" s="132"/>
      <c r="N120" s="39" t="s">
        <v>100</v>
      </c>
      <c r="O120" s="40"/>
    </row>
    <row r="121" spans="1:15" ht="13.5" customHeight="1" x14ac:dyDescent="0.15">
      <c r="A121" s="121"/>
      <c r="B121" s="32"/>
      <c r="C121" s="38" t="s">
        <v>90</v>
      </c>
      <c r="D121" s="125"/>
      <c r="E121" s="126"/>
      <c r="F121" s="136"/>
      <c r="G121" s="137"/>
      <c r="H121" s="130"/>
      <c r="I121" s="131"/>
      <c r="J121" s="131"/>
      <c r="K121" s="131"/>
      <c r="L121" s="131"/>
      <c r="M121" s="132"/>
      <c r="N121" s="41">
        <v>2017</v>
      </c>
      <c r="O121" s="42" t="s">
        <v>85</v>
      </c>
    </row>
    <row r="122" spans="1:15" ht="13.5" customHeight="1" x14ac:dyDescent="0.15">
      <c r="A122" s="122"/>
      <c r="B122" s="43"/>
      <c r="C122" s="44"/>
      <c r="D122" s="102"/>
      <c r="E122" s="104"/>
      <c r="F122" s="138"/>
      <c r="G122" s="139"/>
      <c r="H122" s="133"/>
      <c r="I122" s="134"/>
      <c r="J122" s="134"/>
      <c r="K122" s="134"/>
      <c r="L122" s="134"/>
      <c r="M122" s="135"/>
      <c r="N122" s="45"/>
      <c r="O122" s="46"/>
    </row>
    <row r="123" spans="1:15" ht="13.5" customHeight="1" x14ac:dyDescent="0.15">
      <c r="A123" s="120">
        <v>21</v>
      </c>
      <c r="B123" s="32" t="s">
        <v>9</v>
      </c>
      <c r="C123" s="33" t="s">
        <v>172</v>
      </c>
      <c r="D123" s="123" t="s">
        <v>288</v>
      </c>
      <c r="E123" s="124"/>
      <c r="F123" s="34" t="s">
        <v>83</v>
      </c>
      <c r="G123" s="35">
        <v>1218</v>
      </c>
      <c r="H123" s="127" t="s">
        <v>289</v>
      </c>
      <c r="I123" s="128"/>
      <c r="J123" s="128"/>
      <c r="K123" s="128"/>
      <c r="L123" s="128"/>
      <c r="M123" s="129"/>
      <c r="N123" s="36">
        <v>2015</v>
      </c>
      <c r="O123" s="37" t="s">
        <v>85</v>
      </c>
    </row>
    <row r="124" spans="1:15" ht="13.5" customHeight="1" x14ac:dyDescent="0.15">
      <c r="A124" s="121"/>
      <c r="B124" s="32"/>
      <c r="C124" s="38" t="s">
        <v>86</v>
      </c>
      <c r="D124" s="125"/>
      <c r="E124" s="126"/>
      <c r="F124" s="136" t="s">
        <v>247</v>
      </c>
      <c r="G124" s="137"/>
      <c r="H124" s="130"/>
      <c r="I124" s="131"/>
      <c r="J124" s="131"/>
      <c r="K124" s="131"/>
      <c r="L124" s="131"/>
      <c r="M124" s="132"/>
      <c r="N124" s="39" t="s">
        <v>95</v>
      </c>
      <c r="O124" s="40"/>
    </row>
    <row r="125" spans="1:15" ht="13.5" customHeight="1" x14ac:dyDescent="0.15">
      <c r="A125" s="121"/>
      <c r="B125" s="32"/>
      <c r="C125" s="38" t="s">
        <v>90</v>
      </c>
      <c r="D125" s="125"/>
      <c r="E125" s="126"/>
      <c r="F125" s="136"/>
      <c r="G125" s="137"/>
      <c r="H125" s="130"/>
      <c r="I125" s="131"/>
      <c r="J125" s="131"/>
      <c r="K125" s="131"/>
      <c r="L125" s="131"/>
      <c r="M125" s="132"/>
      <c r="N125" s="41">
        <v>2017</v>
      </c>
      <c r="O125" s="42" t="s">
        <v>85</v>
      </c>
    </row>
    <row r="126" spans="1:15" ht="13.5" customHeight="1" x14ac:dyDescent="0.15">
      <c r="A126" s="122"/>
      <c r="B126" s="43"/>
      <c r="C126" s="44"/>
      <c r="D126" s="102"/>
      <c r="E126" s="104"/>
      <c r="F126" s="138"/>
      <c r="G126" s="139"/>
      <c r="H126" s="133"/>
      <c r="I126" s="134"/>
      <c r="J126" s="134"/>
      <c r="K126" s="134"/>
      <c r="L126" s="134"/>
      <c r="M126" s="135"/>
      <c r="N126" s="45"/>
      <c r="O126" s="46"/>
    </row>
    <row r="127" spans="1:15" ht="13.5" customHeight="1" x14ac:dyDescent="0.15">
      <c r="A127" s="120">
        <v>22</v>
      </c>
      <c r="B127" s="32" t="s">
        <v>9</v>
      </c>
      <c r="C127" s="33" t="s">
        <v>91</v>
      </c>
      <c r="D127" s="123" t="s">
        <v>290</v>
      </c>
      <c r="E127" s="124"/>
      <c r="F127" s="34" t="s">
        <v>83</v>
      </c>
      <c r="G127" s="35">
        <v>5113</v>
      </c>
      <c r="H127" s="127" t="s">
        <v>291</v>
      </c>
      <c r="I127" s="128"/>
      <c r="J127" s="128"/>
      <c r="K127" s="128"/>
      <c r="L127" s="128"/>
      <c r="M127" s="129"/>
      <c r="N127" s="36">
        <v>2015</v>
      </c>
      <c r="O127" s="37" t="s">
        <v>85</v>
      </c>
    </row>
    <row r="128" spans="1:15" ht="13.5" customHeight="1" x14ac:dyDescent="0.15">
      <c r="A128" s="121"/>
      <c r="B128" s="32"/>
      <c r="C128" s="38" t="s">
        <v>86</v>
      </c>
      <c r="D128" s="125"/>
      <c r="E128" s="126"/>
      <c r="F128" s="136" t="s">
        <v>292</v>
      </c>
      <c r="G128" s="137"/>
      <c r="H128" s="130"/>
      <c r="I128" s="131"/>
      <c r="J128" s="131"/>
      <c r="K128" s="131"/>
      <c r="L128" s="131"/>
      <c r="M128" s="132"/>
      <c r="N128" s="39" t="s">
        <v>100</v>
      </c>
      <c r="O128" s="40"/>
    </row>
    <row r="129" spans="1:15" ht="13.5" customHeight="1" x14ac:dyDescent="0.15">
      <c r="A129" s="121"/>
      <c r="B129" s="32"/>
      <c r="C129" s="38" t="s">
        <v>90</v>
      </c>
      <c r="D129" s="125"/>
      <c r="E129" s="126"/>
      <c r="F129" s="136"/>
      <c r="G129" s="137"/>
      <c r="H129" s="130"/>
      <c r="I129" s="131"/>
      <c r="J129" s="131"/>
      <c r="K129" s="131"/>
      <c r="L129" s="131"/>
      <c r="M129" s="132"/>
      <c r="N129" s="41">
        <v>2017</v>
      </c>
      <c r="O129" s="42" t="s">
        <v>85</v>
      </c>
    </row>
    <row r="130" spans="1:15" ht="13.5" customHeight="1" x14ac:dyDescent="0.15">
      <c r="A130" s="122"/>
      <c r="B130" s="43"/>
      <c r="C130" s="44"/>
      <c r="D130" s="102"/>
      <c r="E130" s="104"/>
      <c r="F130" s="138"/>
      <c r="G130" s="139"/>
      <c r="H130" s="133"/>
      <c r="I130" s="134"/>
      <c r="J130" s="134"/>
      <c r="K130" s="134"/>
      <c r="L130" s="134"/>
      <c r="M130" s="135"/>
      <c r="N130" s="45"/>
      <c r="O130" s="46"/>
    </row>
    <row r="131" spans="1:15" ht="13.5" customHeight="1" x14ac:dyDescent="0.15">
      <c r="A131" s="120">
        <v>23</v>
      </c>
      <c r="B131" s="32" t="s">
        <v>9</v>
      </c>
      <c r="C131" s="33" t="s">
        <v>91</v>
      </c>
      <c r="D131" s="123" t="s">
        <v>288</v>
      </c>
      <c r="E131" s="124"/>
      <c r="F131" s="34" t="s">
        <v>83</v>
      </c>
      <c r="G131" s="35">
        <v>5111</v>
      </c>
      <c r="H131" s="127" t="s">
        <v>293</v>
      </c>
      <c r="I131" s="128"/>
      <c r="J131" s="128"/>
      <c r="K131" s="128"/>
      <c r="L131" s="128"/>
      <c r="M131" s="129"/>
      <c r="N131" s="36">
        <v>2015</v>
      </c>
      <c r="O131" s="37" t="s">
        <v>85</v>
      </c>
    </row>
    <row r="132" spans="1:15" ht="13.5" customHeight="1" x14ac:dyDescent="0.15">
      <c r="A132" s="121"/>
      <c r="B132" s="32"/>
      <c r="C132" s="38" t="s">
        <v>86</v>
      </c>
      <c r="D132" s="125"/>
      <c r="E132" s="126"/>
      <c r="F132" s="136" t="s">
        <v>258</v>
      </c>
      <c r="G132" s="137"/>
      <c r="H132" s="130"/>
      <c r="I132" s="131"/>
      <c r="J132" s="131"/>
      <c r="K132" s="131"/>
      <c r="L132" s="131"/>
      <c r="M132" s="132"/>
      <c r="N132" s="39" t="s">
        <v>95</v>
      </c>
      <c r="O132" s="40"/>
    </row>
    <row r="133" spans="1:15" ht="13.5" customHeight="1" x14ac:dyDescent="0.15">
      <c r="A133" s="121"/>
      <c r="B133" s="32"/>
      <c r="C133" s="38" t="s">
        <v>90</v>
      </c>
      <c r="D133" s="125"/>
      <c r="E133" s="126"/>
      <c r="F133" s="136"/>
      <c r="G133" s="137"/>
      <c r="H133" s="130"/>
      <c r="I133" s="131"/>
      <c r="J133" s="131"/>
      <c r="K133" s="131"/>
      <c r="L133" s="131"/>
      <c r="M133" s="132"/>
      <c r="N133" s="41">
        <v>2017</v>
      </c>
      <c r="O133" s="42" t="s">
        <v>85</v>
      </c>
    </row>
    <row r="134" spans="1:15" ht="13.5" customHeight="1" x14ac:dyDescent="0.15">
      <c r="A134" s="122"/>
      <c r="B134" s="43"/>
      <c r="C134" s="44"/>
      <c r="D134" s="102"/>
      <c r="E134" s="104"/>
      <c r="F134" s="138"/>
      <c r="G134" s="139"/>
      <c r="H134" s="133"/>
      <c r="I134" s="134"/>
      <c r="J134" s="134"/>
      <c r="K134" s="134"/>
      <c r="L134" s="134"/>
      <c r="M134" s="135"/>
      <c r="N134" s="45"/>
      <c r="O134" s="46"/>
    </row>
    <row r="135" spans="1:15" ht="13.5" customHeight="1" x14ac:dyDescent="0.15">
      <c r="A135" s="120">
        <v>24</v>
      </c>
      <c r="B135" s="32" t="s">
        <v>9</v>
      </c>
      <c r="C135" s="33" t="s">
        <v>172</v>
      </c>
      <c r="D135" s="123" t="s">
        <v>294</v>
      </c>
      <c r="E135" s="124"/>
      <c r="F135" s="34" t="s">
        <v>83</v>
      </c>
      <c r="G135" s="35">
        <v>5111</v>
      </c>
      <c r="H135" s="127" t="s">
        <v>295</v>
      </c>
      <c r="I135" s="128"/>
      <c r="J135" s="128"/>
      <c r="K135" s="128"/>
      <c r="L135" s="128"/>
      <c r="M135" s="129"/>
      <c r="N135" s="36">
        <v>2016</v>
      </c>
      <c r="O135" s="37" t="s">
        <v>85</v>
      </c>
    </row>
    <row r="136" spans="1:15" ht="13.5" customHeight="1" x14ac:dyDescent="0.15">
      <c r="A136" s="121"/>
      <c r="B136" s="32"/>
      <c r="C136" s="38" t="s">
        <v>86</v>
      </c>
      <c r="D136" s="125"/>
      <c r="E136" s="126"/>
      <c r="F136" s="136" t="s">
        <v>258</v>
      </c>
      <c r="G136" s="137"/>
      <c r="H136" s="130"/>
      <c r="I136" s="131"/>
      <c r="J136" s="131"/>
      <c r="K136" s="131"/>
      <c r="L136" s="131"/>
      <c r="M136" s="132"/>
      <c r="N136" s="39" t="s">
        <v>95</v>
      </c>
      <c r="O136" s="40"/>
    </row>
    <row r="137" spans="1:15" ht="13.5" customHeight="1" x14ac:dyDescent="0.15">
      <c r="A137" s="121"/>
      <c r="B137" s="32"/>
      <c r="C137" s="38" t="s">
        <v>90</v>
      </c>
      <c r="D137" s="125"/>
      <c r="E137" s="126"/>
      <c r="F137" s="136"/>
      <c r="G137" s="137"/>
      <c r="H137" s="130"/>
      <c r="I137" s="131"/>
      <c r="J137" s="131"/>
      <c r="K137" s="131"/>
      <c r="L137" s="131"/>
      <c r="M137" s="132"/>
      <c r="N137" s="41">
        <v>2016</v>
      </c>
      <c r="O137" s="42" t="s">
        <v>85</v>
      </c>
    </row>
    <row r="138" spans="1:15" ht="13.5" customHeight="1" x14ac:dyDescent="0.15">
      <c r="A138" s="122"/>
      <c r="B138" s="43"/>
      <c r="C138" s="44"/>
      <c r="D138" s="102"/>
      <c r="E138" s="104"/>
      <c r="F138" s="138"/>
      <c r="G138" s="139"/>
      <c r="H138" s="133"/>
      <c r="I138" s="134"/>
      <c r="J138" s="134"/>
      <c r="K138" s="134"/>
      <c r="L138" s="134"/>
      <c r="M138" s="135"/>
      <c r="N138" s="45"/>
      <c r="O138" s="46"/>
    </row>
    <row r="139" spans="1:15" ht="15" customHeight="1" x14ac:dyDescent="0.15">
      <c r="A139" s="71" t="s">
        <v>109</v>
      </c>
      <c r="B139" s="69"/>
      <c r="C139" s="69"/>
      <c r="D139" s="69"/>
      <c r="E139" s="69"/>
      <c r="F139" s="69"/>
      <c r="G139" s="69"/>
      <c r="H139" s="69"/>
      <c r="I139" s="69"/>
      <c r="J139" s="69"/>
      <c r="K139" s="69"/>
      <c r="L139" s="69"/>
      <c r="M139" s="69"/>
      <c r="N139" s="69"/>
      <c r="O139" s="69"/>
    </row>
    <row r="140" spans="1:15" ht="45" customHeight="1" x14ac:dyDescent="0.15">
      <c r="A140" s="32" t="s">
        <v>110</v>
      </c>
      <c r="B140" s="149" t="s">
        <v>74</v>
      </c>
      <c r="C140" s="150"/>
      <c r="D140" s="118" t="s">
        <v>75</v>
      </c>
      <c r="E140" s="119"/>
      <c r="F140" s="154" t="s">
        <v>76</v>
      </c>
      <c r="G140" s="154"/>
      <c r="H140" s="151" t="s">
        <v>77</v>
      </c>
      <c r="I140" s="152"/>
      <c r="J140" s="152"/>
      <c r="K140" s="152"/>
      <c r="L140" s="152"/>
      <c r="M140" s="153"/>
      <c r="N140" s="118" t="s">
        <v>296</v>
      </c>
      <c r="O140" s="119"/>
    </row>
    <row r="141" spans="1:15" ht="15" customHeight="1" x14ac:dyDescent="0.15">
      <c r="A141" s="120">
        <v>1</v>
      </c>
      <c r="B141" s="32"/>
      <c r="C141" s="33" t="s">
        <v>172</v>
      </c>
      <c r="D141" s="127"/>
      <c r="E141" s="129"/>
      <c r="F141" s="34" t="s">
        <v>255</v>
      </c>
      <c r="G141" s="35"/>
      <c r="H141" s="127"/>
      <c r="I141" s="128"/>
      <c r="J141" s="128"/>
      <c r="K141" s="128"/>
      <c r="L141" s="128"/>
      <c r="M141" s="129"/>
      <c r="N141" s="36"/>
      <c r="O141" s="37" t="s">
        <v>85</v>
      </c>
    </row>
    <row r="142" spans="1:15" ht="15" customHeight="1" x14ac:dyDescent="0.15">
      <c r="A142" s="121"/>
      <c r="B142" s="32"/>
      <c r="C142" s="38" t="s">
        <v>86</v>
      </c>
      <c r="D142" s="130"/>
      <c r="E142" s="132"/>
      <c r="F142" s="136"/>
      <c r="G142" s="137"/>
      <c r="H142" s="130"/>
      <c r="I142" s="131"/>
      <c r="J142" s="131"/>
      <c r="K142" s="131"/>
      <c r="L142" s="131"/>
      <c r="M142" s="132"/>
      <c r="N142" s="39" t="s">
        <v>95</v>
      </c>
      <c r="O142" s="40"/>
    </row>
    <row r="143" spans="1:15" ht="15" customHeight="1" x14ac:dyDescent="0.15">
      <c r="A143" s="121"/>
      <c r="D143" s="130"/>
      <c r="E143" s="132"/>
      <c r="F143" s="136"/>
      <c r="G143" s="137"/>
      <c r="H143" s="130"/>
      <c r="I143" s="131"/>
      <c r="J143" s="131"/>
      <c r="K143" s="131"/>
      <c r="L143" s="131"/>
      <c r="M143" s="132"/>
      <c r="N143" s="41"/>
      <c r="O143" s="42" t="s">
        <v>85</v>
      </c>
    </row>
    <row r="144" spans="1:15" ht="15" customHeight="1" x14ac:dyDescent="0.15">
      <c r="A144" s="122"/>
      <c r="B144" s="43"/>
      <c r="C144" s="44"/>
      <c r="D144" s="133"/>
      <c r="E144" s="135"/>
      <c r="F144" s="138"/>
      <c r="G144" s="139"/>
      <c r="H144" s="133"/>
      <c r="I144" s="134"/>
      <c r="J144" s="134"/>
      <c r="K144" s="134"/>
      <c r="L144" s="134"/>
      <c r="M144" s="135"/>
      <c r="N144" s="45"/>
      <c r="O144" s="46"/>
    </row>
    <row r="145" spans="1:15" ht="15" customHeight="1" x14ac:dyDescent="0.15">
      <c r="A145" s="80"/>
      <c r="B145" s="80"/>
      <c r="C145" s="80"/>
      <c r="D145" s="80"/>
      <c r="E145" s="80"/>
      <c r="F145" s="80"/>
      <c r="G145" s="80"/>
      <c r="H145" s="80"/>
      <c r="I145" s="80"/>
      <c r="J145" s="80"/>
      <c r="K145" s="80"/>
      <c r="L145" s="80"/>
      <c r="M145" s="80"/>
      <c r="N145" s="80"/>
      <c r="O145" s="80"/>
    </row>
    <row r="146" spans="1:15" ht="15" customHeight="1" x14ac:dyDescent="0.15">
      <c r="A146" s="161" t="s">
        <v>111</v>
      </c>
      <c r="B146" s="82"/>
      <c r="C146" s="82"/>
      <c r="D146" s="82"/>
      <c r="E146" s="82"/>
      <c r="F146" s="82"/>
      <c r="G146" s="82"/>
      <c r="H146" s="82"/>
      <c r="I146" s="82"/>
      <c r="J146" s="82"/>
      <c r="K146" s="82"/>
      <c r="L146" s="82"/>
      <c r="M146" s="82"/>
      <c r="N146" s="82"/>
      <c r="O146" s="82"/>
    </row>
    <row r="147" spans="1:15" ht="12" x14ac:dyDescent="0.15">
      <c r="A147" s="155" t="s">
        <v>64</v>
      </c>
      <c r="B147" s="156"/>
      <c r="C147" s="156"/>
      <c r="D147" s="156"/>
      <c r="E147" s="156"/>
      <c r="F147" s="156"/>
      <c r="G147" s="156"/>
      <c r="H147" s="156"/>
      <c r="I147" s="156"/>
      <c r="J147" s="156"/>
      <c r="K147" s="156"/>
      <c r="L147" s="156"/>
      <c r="M147" s="156"/>
      <c r="N147" s="156"/>
      <c r="O147" s="157"/>
    </row>
    <row r="148" spans="1:15" ht="12" x14ac:dyDescent="0.15">
      <c r="A148" s="158" t="s">
        <v>64</v>
      </c>
      <c r="B148" s="159"/>
      <c r="C148" s="159"/>
      <c r="D148" s="159"/>
      <c r="E148" s="159"/>
      <c r="F148" s="159"/>
      <c r="G148" s="159"/>
      <c r="H148" s="159"/>
      <c r="I148" s="159"/>
      <c r="J148" s="159"/>
      <c r="K148" s="159"/>
      <c r="L148" s="159"/>
      <c r="M148" s="159"/>
      <c r="N148" s="159"/>
      <c r="O148" s="160"/>
    </row>
    <row r="149" spans="1:15" ht="12" x14ac:dyDescent="0.15">
      <c r="A149" s="102" t="s">
        <v>64</v>
      </c>
      <c r="B149" s="103"/>
      <c r="C149" s="103"/>
      <c r="D149" s="103"/>
      <c r="E149" s="103"/>
      <c r="F149" s="103"/>
      <c r="G149" s="103"/>
      <c r="H149" s="103"/>
      <c r="I149" s="103"/>
      <c r="J149" s="103"/>
      <c r="K149" s="103"/>
      <c r="L149" s="103"/>
      <c r="M149" s="103"/>
      <c r="N149" s="103"/>
      <c r="O149" s="104"/>
    </row>
  </sheetData>
  <mergeCells count="176">
    <mergeCell ref="A147:O147"/>
    <mergeCell ref="A148:O148"/>
    <mergeCell ref="A149:O149"/>
    <mergeCell ref="A141:A144"/>
    <mergeCell ref="D141:E144"/>
    <mergeCell ref="H141:M144"/>
    <mergeCell ref="F142:G144"/>
    <mergeCell ref="A145:O145"/>
    <mergeCell ref="A146:O146"/>
    <mergeCell ref="A135:A138"/>
    <mergeCell ref="D135:E138"/>
    <mergeCell ref="H135:M138"/>
    <mergeCell ref="F136:G138"/>
    <mergeCell ref="A139:O139"/>
    <mergeCell ref="B140:C140"/>
    <mergeCell ref="D140:E140"/>
    <mergeCell ref="F140:G140"/>
    <mergeCell ref="H140:M140"/>
    <mergeCell ref="N140:O140"/>
    <mergeCell ref="A127:A130"/>
    <mergeCell ref="D127:E130"/>
    <mergeCell ref="H127:M130"/>
    <mergeCell ref="F128:G130"/>
    <mergeCell ref="A131:A134"/>
    <mergeCell ref="D131:E134"/>
    <mergeCell ref="H131:M134"/>
    <mergeCell ref="F132:G134"/>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297</v>
      </c>
      <c r="D4" s="64"/>
      <c r="E4" s="64"/>
      <c r="F4" s="64"/>
      <c r="G4" s="64"/>
      <c r="H4" s="49"/>
      <c r="I4" s="47" t="s">
        <v>4</v>
      </c>
      <c r="J4" s="64" t="s">
        <v>298</v>
      </c>
      <c r="K4" s="64"/>
      <c r="L4" s="64"/>
      <c r="M4" s="64"/>
      <c r="N4" s="64"/>
      <c r="O4" s="49"/>
    </row>
    <row r="5" spans="1:15" ht="15" customHeight="1" x14ac:dyDescent="0.15">
      <c r="A5" s="63"/>
      <c r="B5" s="63"/>
      <c r="C5" s="65" t="s">
        <v>64</v>
      </c>
      <c r="D5" s="65"/>
      <c r="E5" s="65"/>
      <c r="F5" s="65"/>
      <c r="G5" s="65"/>
      <c r="H5" s="66"/>
      <c r="I5" s="63"/>
      <c r="J5" s="65" t="s">
        <v>299</v>
      </c>
      <c r="K5" s="65"/>
      <c r="L5" s="65"/>
      <c r="M5" s="65"/>
      <c r="N5" s="65"/>
      <c r="O5" s="67"/>
    </row>
    <row r="6" spans="1:15" ht="15" customHeight="1" x14ac:dyDescent="0.15">
      <c r="A6" s="47" t="s">
        <v>6</v>
      </c>
      <c r="B6" s="47"/>
      <c r="C6" s="47"/>
      <c r="D6" s="47"/>
      <c r="E6" s="47"/>
      <c r="F6" s="47" t="s">
        <v>300</v>
      </c>
      <c r="G6" s="47"/>
      <c r="H6" s="47"/>
      <c r="I6" s="47"/>
      <c r="J6" s="47"/>
      <c r="K6" s="47"/>
      <c r="L6" s="47"/>
      <c r="M6" s="47"/>
      <c r="N6" s="47"/>
      <c r="O6" s="47"/>
    </row>
    <row r="7" spans="1:15" ht="30" customHeight="1" x14ac:dyDescent="0.15">
      <c r="A7" s="47" t="s">
        <v>8</v>
      </c>
      <c r="B7" s="47"/>
      <c r="C7" s="47"/>
      <c r="D7" s="47"/>
      <c r="E7" s="47"/>
      <c r="F7" s="2"/>
      <c r="G7" s="48" t="s">
        <v>10</v>
      </c>
      <c r="H7" s="49"/>
      <c r="I7" s="49"/>
      <c r="J7" s="49"/>
      <c r="K7" s="49"/>
      <c r="L7" s="49"/>
      <c r="M7" s="49"/>
      <c r="N7" s="49"/>
      <c r="O7" s="49"/>
    </row>
    <row r="8" spans="1:15" ht="30" customHeight="1" x14ac:dyDescent="0.15">
      <c r="A8" s="47"/>
      <c r="B8" s="47"/>
      <c r="C8" s="47"/>
      <c r="D8" s="47"/>
      <c r="E8" s="47"/>
      <c r="F8" s="3"/>
      <c r="G8" s="50" t="s">
        <v>11</v>
      </c>
      <c r="H8" s="51"/>
      <c r="I8" s="51"/>
      <c r="J8" s="51"/>
      <c r="K8" s="51"/>
      <c r="L8" s="51"/>
      <c r="M8" s="51"/>
      <c r="N8" s="51"/>
      <c r="O8" s="51"/>
    </row>
    <row r="9" spans="1:15" ht="30" customHeight="1" x14ac:dyDescent="0.15">
      <c r="A9" s="47"/>
      <c r="B9" s="47"/>
      <c r="C9" s="47"/>
      <c r="D9" s="47"/>
      <c r="E9" s="47"/>
      <c r="F9" s="4" t="s">
        <v>9</v>
      </c>
      <c r="G9" s="52" t="s">
        <v>13</v>
      </c>
      <c r="H9" s="52"/>
      <c r="I9" s="52"/>
      <c r="J9" s="52"/>
      <c r="K9" s="52"/>
      <c r="L9" s="52"/>
      <c r="M9" s="52"/>
      <c r="N9" s="52"/>
      <c r="O9" s="52"/>
    </row>
    <row r="10" spans="1:15" ht="120" customHeight="1" x14ac:dyDescent="0.15">
      <c r="A10" s="47" t="s">
        <v>14</v>
      </c>
      <c r="B10" s="47"/>
      <c r="C10" s="47"/>
      <c r="D10" s="47"/>
      <c r="E10" s="47"/>
      <c r="F10" s="78" t="s">
        <v>301</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17</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200</v>
      </c>
      <c r="B17" s="75"/>
      <c r="C17" s="75"/>
      <c r="D17" s="75"/>
      <c r="E17" s="75"/>
      <c r="F17" s="11"/>
      <c r="G17" s="76">
        <v>617</v>
      </c>
      <c r="H17" s="76"/>
      <c r="I17" s="12" t="s">
        <v>30</v>
      </c>
      <c r="J17" s="13"/>
      <c r="K17" s="11"/>
      <c r="L17" s="77">
        <v>0</v>
      </c>
      <c r="M17" s="77"/>
      <c r="N17" s="12" t="s">
        <v>30</v>
      </c>
      <c r="O17" s="13"/>
    </row>
    <row r="18" spans="1:15" ht="15.95" customHeight="1" x14ac:dyDescent="0.15">
      <c r="A18" s="96" t="s">
        <v>31</v>
      </c>
      <c r="B18" s="97"/>
      <c r="C18" s="97"/>
      <c r="D18" s="97"/>
      <c r="E18" s="98"/>
      <c r="F18" s="14"/>
      <c r="G18" s="99">
        <v>617</v>
      </c>
      <c r="H18" s="99"/>
      <c r="I18" s="15" t="s">
        <v>30</v>
      </c>
      <c r="J18" s="16"/>
      <c r="K18" s="14"/>
      <c r="L18" s="100">
        <v>0</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t="s">
        <v>9</v>
      </c>
      <c r="C23" s="74" t="s">
        <v>201</v>
      </c>
      <c r="D23" s="75"/>
      <c r="E23" s="75"/>
      <c r="F23" s="75"/>
      <c r="G23" s="95"/>
      <c r="H23" s="22">
        <v>2.8</v>
      </c>
      <c r="I23" s="23" t="s">
        <v>118</v>
      </c>
      <c r="J23" s="24">
        <v>-14.2</v>
      </c>
      <c r="K23" s="23" t="s">
        <v>46</v>
      </c>
      <c r="L23" s="24">
        <v>100</v>
      </c>
      <c r="M23" s="23" t="s">
        <v>46</v>
      </c>
      <c r="N23" s="24">
        <v>100</v>
      </c>
      <c r="O23" s="25" t="s">
        <v>47</v>
      </c>
    </row>
    <row r="24" spans="1:15" ht="15" customHeight="1" x14ac:dyDescent="0.15">
      <c r="A24" s="94"/>
      <c r="B24" s="21"/>
      <c r="C24" s="74" t="s">
        <v>49</v>
      </c>
      <c r="D24" s="75"/>
      <c r="E24" s="75"/>
      <c r="F24" s="75"/>
      <c r="G24" s="95"/>
      <c r="H24" s="22">
        <v>0</v>
      </c>
      <c r="I24" s="23" t="s">
        <v>46</v>
      </c>
      <c r="J24" s="24">
        <v>0</v>
      </c>
      <c r="K24" s="23" t="s">
        <v>46</v>
      </c>
      <c r="L24" s="24">
        <v>0</v>
      </c>
      <c r="M24" s="23" t="s">
        <v>118</v>
      </c>
      <c r="N24" s="24">
        <v>0</v>
      </c>
      <c r="O24" s="25" t="s">
        <v>45</v>
      </c>
    </row>
    <row r="25" spans="1:15" ht="15" customHeight="1" x14ac:dyDescent="0.15">
      <c r="A25" s="74" t="s">
        <v>50</v>
      </c>
      <c r="B25" s="75"/>
      <c r="C25" s="75"/>
      <c r="D25" s="75"/>
      <c r="E25" s="75"/>
      <c r="F25" s="75"/>
      <c r="G25" s="95"/>
      <c r="H25" s="26" t="s">
        <v>203</v>
      </c>
      <c r="I25" s="23" t="s">
        <v>47</v>
      </c>
      <c r="J25" s="27">
        <v>0</v>
      </c>
      <c r="K25" s="23" t="s">
        <v>47</v>
      </c>
      <c r="L25" s="27">
        <v>0</v>
      </c>
      <c r="M25" s="23" t="s">
        <v>118</v>
      </c>
      <c r="N25" s="27">
        <v>0</v>
      </c>
      <c r="O25" s="25" t="s">
        <v>47</v>
      </c>
    </row>
    <row r="26" spans="1:15" ht="15" customHeight="1" x14ac:dyDescent="0.15">
      <c r="A26" s="74" t="s">
        <v>53</v>
      </c>
      <c r="B26" s="75"/>
      <c r="C26" s="75"/>
      <c r="D26" s="75"/>
      <c r="E26" s="75"/>
      <c r="F26" s="75"/>
      <c r="G26" s="95"/>
      <c r="H26" s="28">
        <v>0</v>
      </c>
      <c r="I26" s="23" t="s">
        <v>46</v>
      </c>
      <c r="J26" s="27">
        <v>0</v>
      </c>
      <c r="K26" s="23" t="s">
        <v>47</v>
      </c>
      <c r="L26" s="27">
        <v>0</v>
      </c>
      <c r="M26" s="23" t="s">
        <v>46</v>
      </c>
      <c r="N26" s="27">
        <v>0</v>
      </c>
      <c r="O26" s="25" t="s">
        <v>302</v>
      </c>
    </row>
    <row r="27" spans="1:15" ht="15" customHeight="1" x14ac:dyDescent="0.15">
      <c r="A27" s="113" t="s">
        <v>303</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159</v>
      </c>
      <c r="I28" s="114" t="s">
        <v>64</v>
      </c>
      <c r="J28" s="114"/>
      <c r="K28" s="114"/>
      <c r="L28" s="114"/>
      <c r="M28" s="114"/>
      <c r="N28" s="114"/>
      <c r="O28" s="30" t="s">
        <v>161</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304</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305</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306</v>
      </c>
      <c r="B42" s="149" t="s">
        <v>74</v>
      </c>
      <c r="C42" s="150"/>
      <c r="D42" s="118" t="s">
        <v>75</v>
      </c>
      <c r="E42" s="119"/>
      <c r="F42" s="118" t="s">
        <v>76</v>
      </c>
      <c r="G42" s="119"/>
      <c r="H42" s="151" t="s">
        <v>77</v>
      </c>
      <c r="I42" s="152"/>
      <c r="J42" s="152"/>
      <c r="K42" s="152"/>
      <c r="L42" s="152"/>
      <c r="M42" s="153"/>
      <c r="N42" s="118" t="s">
        <v>129</v>
      </c>
      <c r="O42" s="119"/>
    </row>
    <row r="43" spans="1:15" ht="13.5" customHeight="1" x14ac:dyDescent="0.15">
      <c r="A43" s="120">
        <v>1</v>
      </c>
      <c r="B43" s="32"/>
      <c r="C43" s="33" t="s">
        <v>182</v>
      </c>
      <c r="D43" s="123"/>
      <c r="E43" s="124"/>
      <c r="F43" s="34" t="s">
        <v>83</v>
      </c>
      <c r="G43" s="35"/>
      <c r="H43" s="127"/>
      <c r="I43" s="128"/>
      <c r="J43" s="128"/>
      <c r="K43" s="128"/>
      <c r="L43" s="128"/>
      <c r="M43" s="129"/>
      <c r="N43" s="36"/>
      <c r="O43" s="37" t="s">
        <v>85</v>
      </c>
    </row>
    <row r="44" spans="1:15" ht="13.5" customHeight="1" x14ac:dyDescent="0.15">
      <c r="A44" s="121"/>
      <c r="B44" s="32"/>
      <c r="C44" s="38" t="s">
        <v>86</v>
      </c>
      <c r="D44" s="125"/>
      <c r="E44" s="126"/>
      <c r="F44" s="136"/>
      <c r="G44" s="137"/>
      <c r="H44" s="130"/>
      <c r="I44" s="131"/>
      <c r="J44" s="131"/>
      <c r="K44" s="131"/>
      <c r="L44" s="131"/>
      <c r="M44" s="132"/>
      <c r="N44" s="39" t="s">
        <v>88</v>
      </c>
      <c r="O44" s="40"/>
    </row>
    <row r="45" spans="1:15" ht="13.5" customHeight="1" x14ac:dyDescent="0.15">
      <c r="A45" s="121"/>
      <c r="B45" s="32"/>
      <c r="C45" s="38" t="s">
        <v>90</v>
      </c>
      <c r="D45" s="125"/>
      <c r="E45" s="126"/>
      <c r="F45" s="136"/>
      <c r="G45" s="137"/>
      <c r="H45" s="130"/>
      <c r="I45" s="131"/>
      <c r="J45" s="131"/>
      <c r="K45" s="131"/>
      <c r="L45" s="131"/>
      <c r="M45" s="132"/>
      <c r="N45" s="41"/>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5" customHeight="1" x14ac:dyDescent="0.15">
      <c r="A47" s="71" t="s">
        <v>109</v>
      </c>
      <c r="B47" s="69"/>
      <c r="C47" s="69"/>
      <c r="D47" s="69"/>
      <c r="E47" s="69"/>
      <c r="F47" s="69"/>
      <c r="G47" s="69"/>
      <c r="H47" s="69"/>
      <c r="I47" s="69"/>
      <c r="J47" s="69"/>
      <c r="K47" s="69"/>
      <c r="L47" s="69"/>
      <c r="M47" s="69"/>
      <c r="N47" s="69"/>
      <c r="O47" s="69"/>
    </row>
    <row r="48" spans="1:15" ht="45" customHeight="1" x14ac:dyDescent="0.15">
      <c r="A48" s="32" t="s">
        <v>73</v>
      </c>
      <c r="B48" s="149" t="s">
        <v>74</v>
      </c>
      <c r="C48" s="150"/>
      <c r="D48" s="118" t="s">
        <v>75</v>
      </c>
      <c r="E48" s="119"/>
      <c r="F48" s="154" t="s">
        <v>76</v>
      </c>
      <c r="G48" s="154"/>
      <c r="H48" s="151" t="s">
        <v>77</v>
      </c>
      <c r="I48" s="152"/>
      <c r="J48" s="152"/>
      <c r="K48" s="152"/>
      <c r="L48" s="152"/>
      <c r="M48" s="153"/>
      <c r="N48" s="118" t="s">
        <v>79</v>
      </c>
      <c r="O48" s="119"/>
    </row>
    <row r="49" spans="1:15" ht="15" customHeight="1" x14ac:dyDescent="0.15">
      <c r="A49" s="120">
        <v>1</v>
      </c>
      <c r="B49" s="32" t="s">
        <v>9</v>
      </c>
      <c r="C49" s="33" t="s">
        <v>307</v>
      </c>
      <c r="D49" s="127" t="s">
        <v>308</v>
      </c>
      <c r="E49" s="129"/>
      <c r="F49" s="34" t="s">
        <v>83</v>
      </c>
      <c r="G49" s="35">
        <v>2121</v>
      </c>
      <c r="H49" s="127" t="s">
        <v>309</v>
      </c>
      <c r="I49" s="128"/>
      <c r="J49" s="128"/>
      <c r="K49" s="128"/>
      <c r="L49" s="128"/>
      <c r="M49" s="129"/>
      <c r="N49" s="36">
        <v>2015</v>
      </c>
      <c r="O49" s="37" t="s">
        <v>85</v>
      </c>
    </row>
    <row r="50" spans="1:15" ht="15" customHeight="1" x14ac:dyDescent="0.15">
      <c r="A50" s="121"/>
      <c r="B50" s="32" t="s">
        <v>9</v>
      </c>
      <c r="C50" s="38" t="s">
        <v>86</v>
      </c>
      <c r="D50" s="130"/>
      <c r="E50" s="132"/>
      <c r="F50" s="136" t="s">
        <v>310</v>
      </c>
      <c r="G50" s="137"/>
      <c r="H50" s="130"/>
      <c r="I50" s="131"/>
      <c r="J50" s="131"/>
      <c r="K50" s="131"/>
      <c r="L50" s="131"/>
      <c r="M50" s="132"/>
      <c r="N50" s="39" t="s">
        <v>95</v>
      </c>
      <c r="O50" s="40"/>
    </row>
    <row r="51" spans="1:15" ht="15" customHeight="1" x14ac:dyDescent="0.15">
      <c r="A51" s="121"/>
      <c r="D51" s="130"/>
      <c r="E51" s="132"/>
      <c r="F51" s="136"/>
      <c r="G51" s="137"/>
      <c r="H51" s="130"/>
      <c r="I51" s="131"/>
      <c r="J51" s="131"/>
      <c r="K51" s="131"/>
      <c r="L51" s="131"/>
      <c r="M51" s="132"/>
      <c r="N51" s="41">
        <v>2017</v>
      </c>
      <c r="O51" s="42" t="s">
        <v>85</v>
      </c>
    </row>
    <row r="52" spans="1:15" ht="15" customHeight="1" x14ac:dyDescent="0.15">
      <c r="A52" s="122"/>
      <c r="B52" s="43"/>
      <c r="C52" s="44"/>
      <c r="D52" s="133"/>
      <c r="E52" s="135"/>
      <c r="F52" s="138"/>
      <c r="G52" s="139"/>
      <c r="H52" s="133"/>
      <c r="I52" s="134"/>
      <c r="J52" s="134"/>
      <c r="K52" s="134"/>
      <c r="L52" s="134"/>
      <c r="M52" s="135"/>
      <c r="N52" s="45"/>
      <c r="O52" s="46"/>
    </row>
    <row r="53" spans="1:15" ht="15" customHeight="1" x14ac:dyDescent="0.15">
      <c r="A53" s="80"/>
      <c r="B53" s="80"/>
      <c r="C53" s="80"/>
      <c r="D53" s="80"/>
      <c r="E53" s="80"/>
      <c r="F53" s="80"/>
      <c r="G53" s="80"/>
      <c r="H53" s="80"/>
      <c r="I53" s="80"/>
      <c r="J53" s="80"/>
      <c r="K53" s="80"/>
      <c r="L53" s="80"/>
      <c r="M53" s="80"/>
      <c r="N53" s="80"/>
      <c r="O53" s="80"/>
    </row>
    <row r="54" spans="1:15" ht="15" customHeight="1" x14ac:dyDescent="0.15">
      <c r="A54" s="161" t="s">
        <v>311</v>
      </c>
      <c r="B54" s="82"/>
      <c r="C54" s="82"/>
      <c r="D54" s="82"/>
      <c r="E54" s="82"/>
      <c r="F54" s="82"/>
      <c r="G54" s="82"/>
      <c r="H54" s="82"/>
      <c r="I54" s="82"/>
      <c r="J54" s="82"/>
      <c r="K54" s="82"/>
      <c r="L54" s="82"/>
      <c r="M54" s="82"/>
      <c r="N54" s="82"/>
      <c r="O54" s="82"/>
    </row>
    <row r="55" spans="1:15" ht="12" x14ac:dyDescent="0.15">
      <c r="A55" s="155" t="s">
        <v>64</v>
      </c>
      <c r="B55" s="156"/>
      <c r="C55" s="156"/>
      <c r="D55" s="156"/>
      <c r="E55" s="156"/>
      <c r="F55" s="156"/>
      <c r="G55" s="156"/>
      <c r="H55" s="156"/>
      <c r="I55" s="156"/>
      <c r="J55" s="156"/>
      <c r="K55" s="156"/>
      <c r="L55" s="156"/>
      <c r="M55" s="156"/>
      <c r="N55" s="156"/>
      <c r="O55" s="157"/>
    </row>
    <row r="56" spans="1:15" ht="12" x14ac:dyDescent="0.15">
      <c r="A56" s="158" t="s">
        <v>64</v>
      </c>
      <c r="B56" s="159"/>
      <c r="C56" s="159"/>
      <c r="D56" s="159"/>
      <c r="E56" s="159"/>
      <c r="F56" s="159"/>
      <c r="G56" s="159"/>
      <c r="H56" s="159"/>
      <c r="I56" s="159"/>
      <c r="J56" s="159"/>
      <c r="K56" s="159"/>
      <c r="L56" s="159"/>
      <c r="M56" s="159"/>
      <c r="N56" s="159"/>
      <c r="O56" s="160"/>
    </row>
    <row r="57" spans="1:15" ht="12" x14ac:dyDescent="0.15">
      <c r="A57" s="102" t="s">
        <v>64</v>
      </c>
      <c r="B57" s="103"/>
      <c r="C57" s="103"/>
      <c r="D57" s="103"/>
      <c r="E57" s="103"/>
      <c r="F57" s="103"/>
      <c r="G57" s="103"/>
      <c r="H57" s="103"/>
      <c r="I57" s="103"/>
      <c r="J57" s="103"/>
      <c r="K57" s="103"/>
      <c r="L57" s="103"/>
      <c r="M57" s="103"/>
      <c r="N57" s="103"/>
      <c r="O57" s="104"/>
    </row>
  </sheetData>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312</v>
      </c>
      <c r="D4" s="64"/>
      <c r="E4" s="64"/>
      <c r="F4" s="64"/>
      <c r="G4" s="64"/>
      <c r="H4" s="49"/>
      <c r="I4" s="47" t="s">
        <v>4</v>
      </c>
      <c r="J4" s="64" t="s">
        <v>313</v>
      </c>
      <c r="K4" s="64"/>
      <c r="L4" s="64"/>
      <c r="M4" s="64"/>
      <c r="N4" s="64"/>
      <c r="O4" s="49"/>
    </row>
    <row r="5" spans="1:15" ht="15" customHeight="1" x14ac:dyDescent="0.15">
      <c r="A5" s="63"/>
      <c r="B5" s="63"/>
      <c r="C5" s="65" t="s">
        <v>64</v>
      </c>
      <c r="D5" s="65"/>
      <c r="E5" s="65"/>
      <c r="F5" s="65"/>
      <c r="G5" s="65"/>
      <c r="H5" s="66"/>
      <c r="I5" s="63"/>
      <c r="J5" s="65" t="s">
        <v>314</v>
      </c>
      <c r="K5" s="65"/>
      <c r="L5" s="65"/>
      <c r="M5" s="65"/>
      <c r="N5" s="65"/>
      <c r="O5" s="67"/>
    </row>
    <row r="6" spans="1:15" ht="15" customHeight="1" x14ac:dyDescent="0.15">
      <c r="A6" s="47" t="s">
        <v>6</v>
      </c>
      <c r="B6" s="47"/>
      <c r="C6" s="47"/>
      <c r="D6" s="47"/>
      <c r="E6" s="47"/>
      <c r="F6" s="47" t="s">
        <v>315</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316</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317</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318</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28</v>
      </c>
      <c r="B17" s="75"/>
      <c r="C17" s="75"/>
      <c r="D17" s="75"/>
      <c r="E17" s="75"/>
      <c r="F17" s="11"/>
      <c r="G17" s="76">
        <v>5287</v>
      </c>
      <c r="H17" s="76"/>
      <c r="I17" s="12" t="s">
        <v>30</v>
      </c>
      <c r="J17" s="13"/>
      <c r="K17" s="11"/>
      <c r="L17" s="77">
        <v>6028</v>
      </c>
      <c r="M17" s="77"/>
      <c r="N17" s="12" t="s">
        <v>30</v>
      </c>
      <c r="O17" s="13"/>
    </row>
    <row r="18" spans="1:15" ht="15.95" customHeight="1" x14ac:dyDescent="0.15">
      <c r="A18" s="96" t="s">
        <v>31</v>
      </c>
      <c r="B18" s="97"/>
      <c r="C18" s="97"/>
      <c r="D18" s="97"/>
      <c r="E18" s="98"/>
      <c r="F18" s="14"/>
      <c r="G18" s="99">
        <v>5639</v>
      </c>
      <c r="H18" s="99"/>
      <c r="I18" s="15" t="s">
        <v>30</v>
      </c>
      <c r="J18" s="16"/>
      <c r="K18" s="14"/>
      <c r="L18" s="100">
        <v>6420</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319</v>
      </c>
      <c r="I22" s="19" t="s">
        <v>39</v>
      </c>
      <c r="J22" s="18" t="s">
        <v>40</v>
      </c>
      <c r="K22" s="19" t="s">
        <v>39</v>
      </c>
      <c r="L22" s="20" t="s">
        <v>41</v>
      </c>
      <c r="M22" s="19" t="s">
        <v>39</v>
      </c>
      <c r="N22" s="20" t="s">
        <v>38</v>
      </c>
      <c r="O22" s="19" t="s">
        <v>39</v>
      </c>
    </row>
    <row r="23" spans="1:15" ht="15" customHeight="1" x14ac:dyDescent="0.15">
      <c r="A23" s="93" t="s">
        <v>42</v>
      </c>
      <c r="B23" s="21" t="s">
        <v>9</v>
      </c>
      <c r="C23" s="74" t="s">
        <v>320</v>
      </c>
      <c r="D23" s="75"/>
      <c r="E23" s="75"/>
      <c r="F23" s="75"/>
      <c r="G23" s="95"/>
      <c r="H23" s="22">
        <v>6.7</v>
      </c>
      <c r="I23" s="23" t="s">
        <v>321</v>
      </c>
      <c r="J23" s="24">
        <v>-2.4</v>
      </c>
      <c r="K23" s="23" t="s">
        <v>46</v>
      </c>
      <c r="L23" s="24">
        <v>-8.1999999999999993</v>
      </c>
      <c r="M23" s="23" t="s">
        <v>46</v>
      </c>
      <c r="N23" s="24">
        <v>-14.1</v>
      </c>
      <c r="O23" s="25" t="s">
        <v>322</v>
      </c>
    </row>
    <row r="24" spans="1:15" ht="15" customHeight="1" x14ac:dyDescent="0.15">
      <c r="A24" s="94"/>
      <c r="B24" s="21"/>
      <c r="C24" s="74" t="s">
        <v>323</v>
      </c>
      <c r="D24" s="75"/>
      <c r="E24" s="75"/>
      <c r="F24" s="75"/>
      <c r="G24" s="95"/>
      <c r="H24" s="22">
        <v>0</v>
      </c>
      <c r="I24" s="23" t="s">
        <v>45</v>
      </c>
      <c r="J24" s="24">
        <v>0</v>
      </c>
      <c r="K24" s="23" t="s">
        <v>47</v>
      </c>
      <c r="L24" s="24">
        <v>0</v>
      </c>
      <c r="M24" s="23" t="s">
        <v>46</v>
      </c>
      <c r="N24" s="24">
        <v>0</v>
      </c>
      <c r="O24" s="25" t="s">
        <v>322</v>
      </c>
    </row>
    <row r="25" spans="1:15" ht="15" customHeight="1" x14ac:dyDescent="0.15">
      <c r="A25" s="74" t="s">
        <v>50</v>
      </c>
      <c r="B25" s="75"/>
      <c r="C25" s="75"/>
      <c r="D25" s="75"/>
      <c r="E25" s="75"/>
      <c r="F25" s="75"/>
      <c r="G25" s="95"/>
      <c r="H25" s="26" t="s">
        <v>52</v>
      </c>
      <c r="I25" s="23" t="s">
        <v>47</v>
      </c>
      <c r="J25" s="27">
        <v>-2.5</v>
      </c>
      <c r="K25" s="23" t="s">
        <v>118</v>
      </c>
      <c r="L25" s="27">
        <v>-7.9</v>
      </c>
      <c r="M25" s="23" t="s">
        <v>47</v>
      </c>
      <c r="N25" s="27">
        <v>-13.9</v>
      </c>
      <c r="O25" s="25" t="s">
        <v>47</v>
      </c>
    </row>
    <row r="26" spans="1:15" ht="15" customHeight="1" x14ac:dyDescent="0.15">
      <c r="A26" s="74" t="s">
        <v>53</v>
      </c>
      <c r="B26" s="75"/>
      <c r="C26" s="75"/>
      <c r="D26" s="75"/>
      <c r="E26" s="75"/>
      <c r="F26" s="75"/>
      <c r="G26" s="95"/>
      <c r="H26" s="28">
        <v>0</v>
      </c>
      <c r="I26" s="23" t="s">
        <v>46</v>
      </c>
      <c r="J26" s="27">
        <v>0</v>
      </c>
      <c r="K26" s="23" t="s">
        <v>47</v>
      </c>
      <c r="L26" s="27">
        <v>0</v>
      </c>
      <c r="M26" s="23" t="s">
        <v>118</v>
      </c>
      <c r="N26" s="27">
        <v>0</v>
      </c>
      <c r="O26" s="25" t="s">
        <v>47</v>
      </c>
    </row>
    <row r="27" spans="1:15" ht="15" customHeight="1" x14ac:dyDescent="0.15">
      <c r="A27" s="113" t="s">
        <v>324</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325</v>
      </c>
      <c r="I28" s="114" t="s">
        <v>64</v>
      </c>
      <c r="J28" s="114"/>
      <c r="K28" s="114"/>
      <c r="L28" s="114"/>
      <c r="M28" s="114"/>
      <c r="N28" s="114"/>
      <c r="O28" s="30" t="s">
        <v>61</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326</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327</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110</v>
      </c>
      <c r="B42" s="149" t="s">
        <v>74</v>
      </c>
      <c r="C42" s="150"/>
      <c r="D42" s="118" t="s">
        <v>75</v>
      </c>
      <c r="E42" s="119"/>
      <c r="F42" s="118" t="s">
        <v>76</v>
      </c>
      <c r="G42" s="119"/>
      <c r="H42" s="151" t="s">
        <v>77</v>
      </c>
      <c r="I42" s="152"/>
      <c r="J42" s="152"/>
      <c r="K42" s="152"/>
      <c r="L42" s="152"/>
      <c r="M42" s="153"/>
      <c r="N42" s="118" t="s">
        <v>79</v>
      </c>
      <c r="O42" s="119"/>
    </row>
    <row r="43" spans="1:15" ht="13.5" customHeight="1" x14ac:dyDescent="0.15">
      <c r="A43" s="120">
        <v>1</v>
      </c>
      <c r="B43" s="32" t="s">
        <v>9</v>
      </c>
      <c r="C43" s="33" t="s">
        <v>328</v>
      </c>
      <c r="D43" s="123" t="s">
        <v>329</v>
      </c>
      <c r="E43" s="124"/>
      <c r="F43" s="34" t="s">
        <v>134</v>
      </c>
      <c r="G43" s="35">
        <v>0</v>
      </c>
      <c r="H43" s="127" t="s">
        <v>330</v>
      </c>
      <c r="I43" s="128"/>
      <c r="J43" s="128"/>
      <c r="K43" s="128"/>
      <c r="L43" s="128"/>
      <c r="M43" s="129"/>
      <c r="N43" s="36">
        <v>2016</v>
      </c>
      <c r="O43" s="37" t="s">
        <v>85</v>
      </c>
    </row>
    <row r="44" spans="1:15" ht="13.5" customHeight="1" x14ac:dyDescent="0.15">
      <c r="A44" s="121"/>
      <c r="B44" s="32" t="s">
        <v>9</v>
      </c>
      <c r="C44" s="38" t="s">
        <v>86</v>
      </c>
      <c r="D44" s="125"/>
      <c r="E44" s="126"/>
      <c r="F44" s="136" t="s">
        <v>64</v>
      </c>
      <c r="G44" s="137"/>
      <c r="H44" s="130"/>
      <c r="I44" s="131"/>
      <c r="J44" s="131"/>
      <c r="K44" s="131"/>
      <c r="L44" s="131"/>
      <c r="M44" s="132"/>
      <c r="N44" s="39" t="s">
        <v>95</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c r="C47" s="33" t="s">
        <v>91</v>
      </c>
      <c r="D47" s="123" t="s">
        <v>331</v>
      </c>
      <c r="E47" s="124"/>
      <c r="F47" s="34" t="s">
        <v>83</v>
      </c>
      <c r="G47" s="35">
        <v>0</v>
      </c>
      <c r="H47" s="127" t="s">
        <v>332</v>
      </c>
      <c r="I47" s="128"/>
      <c r="J47" s="128"/>
      <c r="K47" s="128"/>
      <c r="L47" s="128"/>
      <c r="M47" s="129"/>
      <c r="N47" s="36">
        <v>2016</v>
      </c>
      <c r="O47" s="37" t="s">
        <v>85</v>
      </c>
    </row>
    <row r="48" spans="1:15" ht="13.5" customHeight="1" x14ac:dyDescent="0.15">
      <c r="A48" s="121"/>
      <c r="B48" s="32"/>
      <c r="C48" s="38" t="s">
        <v>86</v>
      </c>
      <c r="D48" s="125"/>
      <c r="E48" s="126"/>
      <c r="F48" s="136" t="s">
        <v>64</v>
      </c>
      <c r="G48" s="137"/>
      <c r="H48" s="130"/>
      <c r="I48" s="131"/>
      <c r="J48" s="131"/>
      <c r="K48" s="131"/>
      <c r="L48" s="131"/>
      <c r="M48" s="132"/>
      <c r="N48" s="39" t="s">
        <v>131</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c r="C51" s="33" t="s">
        <v>254</v>
      </c>
      <c r="D51" s="123" t="s">
        <v>333</v>
      </c>
      <c r="E51" s="124"/>
      <c r="F51" s="34" t="s">
        <v>83</v>
      </c>
      <c r="G51" s="35">
        <v>0</v>
      </c>
      <c r="H51" s="127" t="s">
        <v>334</v>
      </c>
      <c r="I51" s="128"/>
      <c r="J51" s="128"/>
      <c r="K51" s="128"/>
      <c r="L51" s="128"/>
      <c r="M51" s="129"/>
      <c r="N51" s="36">
        <v>2016</v>
      </c>
      <c r="O51" s="37" t="s">
        <v>85</v>
      </c>
    </row>
    <row r="52" spans="1:15" ht="13.5" customHeight="1" x14ac:dyDescent="0.15">
      <c r="A52" s="121"/>
      <c r="B52" s="32"/>
      <c r="C52" s="38" t="s">
        <v>86</v>
      </c>
      <c r="D52" s="125"/>
      <c r="E52" s="126"/>
      <c r="F52" s="136" t="s">
        <v>64</v>
      </c>
      <c r="G52" s="137"/>
      <c r="H52" s="130"/>
      <c r="I52" s="131"/>
      <c r="J52" s="131"/>
      <c r="K52" s="131"/>
      <c r="L52" s="131"/>
      <c r="M52" s="132"/>
      <c r="N52" s="39" t="s">
        <v>95</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c r="C55" s="33" t="s">
        <v>172</v>
      </c>
      <c r="D55" s="123" t="s">
        <v>335</v>
      </c>
      <c r="E55" s="124"/>
      <c r="F55" s="34" t="s">
        <v>276</v>
      </c>
      <c r="G55" s="35">
        <v>0</v>
      </c>
      <c r="H55" s="127" t="s">
        <v>336</v>
      </c>
      <c r="I55" s="128"/>
      <c r="J55" s="128"/>
      <c r="K55" s="128"/>
      <c r="L55" s="128"/>
      <c r="M55" s="129"/>
      <c r="N55" s="36">
        <v>2015</v>
      </c>
      <c r="O55" s="37" t="s">
        <v>85</v>
      </c>
    </row>
    <row r="56" spans="1:15" ht="13.5" customHeight="1" x14ac:dyDescent="0.15">
      <c r="A56" s="121"/>
      <c r="B56" s="32"/>
      <c r="C56" s="38" t="s">
        <v>86</v>
      </c>
      <c r="D56" s="125"/>
      <c r="E56" s="126"/>
      <c r="F56" s="136" t="s">
        <v>64</v>
      </c>
      <c r="G56" s="137"/>
      <c r="H56" s="130"/>
      <c r="I56" s="131"/>
      <c r="J56" s="131"/>
      <c r="K56" s="131"/>
      <c r="L56" s="131"/>
      <c r="M56" s="132"/>
      <c r="N56" s="39" t="s">
        <v>131</v>
      </c>
      <c r="O56" s="40"/>
    </row>
    <row r="57" spans="1:15" ht="13.5" customHeight="1" x14ac:dyDescent="0.15">
      <c r="A57" s="121"/>
      <c r="B57" s="32"/>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5" customHeight="1" x14ac:dyDescent="0.15">
      <c r="A59" s="71" t="s">
        <v>109</v>
      </c>
      <c r="B59" s="69"/>
      <c r="C59" s="69"/>
      <c r="D59" s="69"/>
      <c r="E59" s="69"/>
      <c r="F59" s="69"/>
      <c r="G59" s="69"/>
      <c r="H59" s="69"/>
      <c r="I59" s="69"/>
      <c r="J59" s="69"/>
      <c r="K59" s="69"/>
      <c r="L59" s="69"/>
      <c r="M59" s="69"/>
      <c r="N59" s="69"/>
      <c r="O59" s="69"/>
    </row>
    <row r="60" spans="1:15" ht="45" customHeight="1" x14ac:dyDescent="0.15">
      <c r="A60" s="32" t="s">
        <v>110</v>
      </c>
      <c r="B60" s="149" t="s">
        <v>74</v>
      </c>
      <c r="C60" s="150"/>
      <c r="D60" s="118" t="s">
        <v>75</v>
      </c>
      <c r="E60" s="119"/>
      <c r="F60" s="154" t="s">
        <v>76</v>
      </c>
      <c r="G60" s="154"/>
      <c r="H60" s="151" t="s">
        <v>77</v>
      </c>
      <c r="I60" s="152"/>
      <c r="J60" s="152"/>
      <c r="K60" s="152"/>
      <c r="L60" s="152"/>
      <c r="M60" s="153"/>
      <c r="N60" s="118" t="s">
        <v>296</v>
      </c>
      <c r="O60" s="119"/>
    </row>
    <row r="61" spans="1:15" ht="15" customHeight="1" x14ac:dyDescent="0.15">
      <c r="A61" s="120">
        <v>1</v>
      </c>
      <c r="B61" s="32"/>
      <c r="C61" s="33" t="s">
        <v>337</v>
      </c>
      <c r="D61" s="127"/>
      <c r="E61" s="129"/>
      <c r="F61" s="34" t="s">
        <v>83</v>
      </c>
      <c r="G61" s="35"/>
      <c r="H61" s="127"/>
      <c r="I61" s="128"/>
      <c r="J61" s="128"/>
      <c r="K61" s="128"/>
      <c r="L61" s="128"/>
      <c r="M61" s="129"/>
      <c r="N61" s="36"/>
      <c r="O61" s="37" t="s">
        <v>85</v>
      </c>
    </row>
    <row r="62" spans="1:15" ht="15" customHeight="1" x14ac:dyDescent="0.15">
      <c r="A62" s="121"/>
      <c r="B62" s="32"/>
      <c r="C62" s="38" t="s">
        <v>86</v>
      </c>
      <c r="D62" s="130"/>
      <c r="E62" s="132"/>
      <c r="F62" s="136"/>
      <c r="G62" s="137"/>
      <c r="H62" s="130"/>
      <c r="I62" s="131"/>
      <c r="J62" s="131"/>
      <c r="K62" s="131"/>
      <c r="L62" s="131"/>
      <c r="M62" s="132"/>
      <c r="N62" s="39" t="s">
        <v>95</v>
      </c>
      <c r="O62" s="40"/>
    </row>
    <row r="63" spans="1:15" ht="15" customHeight="1" x14ac:dyDescent="0.15">
      <c r="A63" s="121"/>
      <c r="D63" s="130"/>
      <c r="E63" s="132"/>
      <c r="F63" s="136"/>
      <c r="G63" s="137"/>
      <c r="H63" s="130"/>
      <c r="I63" s="131"/>
      <c r="J63" s="131"/>
      <c r="K63" s="131"/>
      <c r="L63" s="131"/>
      <c r="M63" s="132"/>
      <c r="N63" s="41"/>
      <c r="O63" s="42" t="s">
        <v>85</v>
      </c>
    </row>
    <row r="64" spans="1:15" ht="15" customHeight="1" x14ac:dyDescent="0.15">
      <c r="A64" s="122"/>
      <c r="B64" s="43"/>
      <c r="C64" s="44"/>
      <c r="D64" s="133"/>
      <c r="E64" s="135"/>
      <c r="F64" s="138"/>
      <c r="G64" s="139"/>
      <c r="H64" s="133"/>
      <c r="I64" s="134"/>
      <c r="J64" s="134"/>
      <c r="K64" s="134"/>
      <c r="L64" s="134"/>
      <c r="M64" s="135"/>
      <c r="N64" s="45"/>
      <c r="O64" s="46"/>
    </row>
    <row r="65" spans="1:15" ht="15" customHeight="1" x14ac:dyDescent="0.15">
      <c r="A65" s="80"/>
      <c r="B65" s="80"/>
      <c r="C65" s="80"/>
      <c r="D65" s="80"/>
      <c r="E65" s="80"/>
      <c r="F65" s="80"/>
      <c r="G65" s="80"/>
      <c r="H65" s="80"/>
      <c r="I65" s="80"/>
      <c r="J65" s="80"/>
      <c r="K65" s="80"/>
      <c r="L65" s="80"/>
      <c r="M65" s="80"/>
      <c r="N65" s="80"/>
      <c r="O65" s="80"/>
    </row>
    <row r="66" spans="1:15" ht="15" customHeight="1" x14ac:dyDescent="0.15">
      <c r="A66" s="161" t="s">
        <v>225</v>
      </c>
      <c r="B66" s="82"/>
      <c r="C66" s="82"/>
      <c r="D66" s="82"/>
      <c r="E66" s="82"/>
      <c r="F66" s="82"/>
      <c r="G66" s="82"/>
      <c r="H66" s="82"/>
      <c r="I66" s="82"/>
      <c r="J66" s="82"/>
      <c r="K66" s="82"/>
      <c r="L66" s="82"/>
      <c r="M66" s="82"/>
      <c r="N66" s="82"/>
      <c r="O66" s="82"/>
    </row>
    <row r="67" spans="1:15" ht="12" x14ac:dyDescent="0.15">
      <c r="A67" s="155" t="s">
        <v>64</v>
      </c>
      <c r="B67" s="156"/>
      <c r="C67" s="156"/>
      <c r="D67" s="156"/>
      <c r="E67" s="156"/>
      <c r="F67" s="156"/>
      <c r="G67" s="156"/>
      <c r="H67" s="156"/>
      <c r="I67" s="156"/>
      <c r="J67" s="156"/>
      <c r="K67" s="156"/>
      <c r="L67" s="156"/>
      <c r="M67" s="156"/>
      <c r="N67" s="156"/>
      <c r="O67" s="157"/>
    </row>
    <row r="68" spans="1:15" ht="12" x14ac:dyDescent="0.15">
      <c r="A68" s="158" t="s">
        <v>64</v>
      </c>
      <c r="B68" s="159"/>
      <c r="C68" s="159"/>
      <c r="D68" s="159"/>
      <c r="E68" s="159"/>
      <c r="F68" s="159"/>
      <c r="G68" s="159"/>
      <c r="H68" s="159"/>
      <c r="I68" s="159"/>
      <c r="J68" s="159"/>
      <c r="K68" s="159"/>
      <c r="L68" s="159"/>
      <c r="M68" s="159"/>
      <c r="N68" s="159"/>
      <c r="O68" s="160"/>
    </row>
    <row r="69" spans="1:15" ht="12" x14ac:dyDescent="0.15">
      <c r="A69" s="102" t="s">
        <v>64</v>
      </c>
      <c r="B69" s="103"/>
      <c r="C69" s="103"/>
      <c r="D69" s="103"/>
      <c r="E69" s="103"/>
      <c r="F69" s="103"/>
      <c r="G69" s="103"/>
      <c r="H69" s="103"/>
      <c r="I69" s="103"/>
      <c r="J69" s="103"/>
      <c r="K69" s="103"/>
      <c r="L69" s="103"/>
      <c r="M69" s="103"/>
      <c r="N69" s="103"/>
      <c r="O69" s="104"/>
    </row>
  </sheetData>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338</v>
      </c>
      <c r="D4" s="64"/>
      <c r="E4" s="64"/>
      <c r="F4" s="64"/>
      <c r="G4" s="64"/>
      <c r="H4" s="49"/>
      <c r="I4" s="47" t="s">
        <v>4</v>
      </c>
      <c r="J4" s="64" t="s">
        <v>339</v>
      </c>
      <c r="K4" s="64"/>
      <c r="L4" s="64"/>
      <c r="M4" s="64"/>
      <c r="N4" s="64"/>
      <c r="O4" s="49"/>
    </row>
    <row r="5" spans="1:15" ht="15" customHeight="1" x14ac:dyDescent="0.15">
      <c r="A5" s="63"/>
      <c r="B5" s="63"/>
      <c r="C5" s="65" t="s">
        <v>64</v>
      </c>
      <c r="D5" s="65"/>
      <c r="E5" s="65"/>
      <c r="F5" s="65"/>
      <c r="G5" s="65"/>
      <c r="H5" s="66"/>
      <c r="I5" s="63"/>
      <c r="J5" s="65" t="s">
        <v>340</v>
      </c>
      <c r="K5" s="65"/>
      <c r="L5" s="65"/>
      <c r="M5" s="65"/>
      <c r="N5" s="65"/>
      <c r="O5" s="67"/>
    </row>
    <row r="6" spans="1:15" ht="15" customHeight="1" x14ac:dyDescent="0.15">
      <c r="A6" s="47" t="s">
        <v>6</v>
      </c>
      <c r="B6" s="47"/>
      <c r="C6" s="47"/>
      <c r="D6" s="47"/>
      <c r="E6" s="47"/>
      <c r="F6" s="47" t="s">
        <v>341</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342</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343</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17</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150</v>
      </c>
      <c r="B17" s="75"/>
      <c r="C17" s="75"/>
      <c r="D17" s="75"/>
      <c r="E17" s="75"/>
      <c r="F17" s="11"/>
      <c r="G17" s="76">
        <v>39277</v>
      </c>
      <c r="H17" s="76"/>
      <c r="I17" s="12" t="s">
        <v>30</v>
      </c>
      <c r="J17" s="13"/>
      <c r="K17" s="11"/>
      <c r="L17" s="77">
        <v>37157</v>
      </c>
      <c r="M17" s="77"/>
      <c r="N17" s="12" t="s">
        <v>30</v>
      </c>
      <c r="O17" s="13"/>
    </row>
    <row r="18" spans="1:15" ht="15.95" customHeight="1" x14ac:dyDescent="0.15">
      <c r="A18" s="96" t="s">
        <v>31</v>
      </c>
      <c r="B18" s="97"/>
      <c r="C18" s="97"/>
      <c r="D18" s="97"/>
      <c r="E18" s="98"/>
      <c r="F18" s="14"/>
      <c r="G18" s="99">
        <v>42447</v>
      </c>
      <c r="H18" s="99"/>
      <c r="I18" s="15" t="s">
        <v>30</v>
      </c>
      <c r="J18" s="16"/>
      <c r="K18" s="14"/>
      <c r="L18" s="100">
        <v>40094</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c r="C23" s="74" t="s">
        <v>201</v>
      </c>
      <c r="D23" s="75"/>
      <c r="E23" s="75"/>
      <c r="F23" s="75"/>
      <c r="G23" s="95"/>
      <c r="H23" s="22">
        <v>0</v>
      </c>
      <c r="I23" s="23" t="s">
        <v>344</v>
      </c>
      <c r="J23" s="24">
        <v>0</v>
      </c>
      <c r="K23" s="23" t="s">
        <v>344</v>
      </c>
      <c r="L23" s="24">
        <v>0</v>
      </c>
      <c r="M23" s="23" t="s">
        <v>118</v>
      </c>
      <c r="N23" s="24">
        <v>0</v>
      </c>
      <c r="O23" s="25" t="s">
        <v>46</v>
      </c>
    </row>
    <row r="24" spans="1:15" ht="15" customHeight="1" x14ac:dyDescent="0.15">
      <c r="A24" s="94"/>
      <c r="B24" s="21" t="s">
        <v>9</v>
      </c>
      <c r="C24" s="74" t="s">
        <v>345</v>
      </c>
      <c r="D24" s="75"/>
      <c r="E24" s="75"/>
      <c r="F24" s="75"/>
      <c r="G24" s="95"/>
      <c r="H24" s="22">
        <v>4.0999999999999996</v>
      </c>
      <c r="I24" s="23" t="s">
        <v>46</v>
      </c>
      <c r="J24" s="24">
        <v>0.1</v>
      </c>
      <c r="K24" s="23" t="s">
        <v>121</v>
      </c>
      <c r="L24" s="24">
        <v>1.3</v>
      </c>
      <c r="M24" s="23" t="s">
        <v>344</v>
      </c>
      <c r="N24" s="24">
        <v>1.1000000000000001</v>
      </c>
      <c r="O24" s="25" t="s">
        <v>46</v>
      </c>
    </row>
    <row r="25" spans="1:15" ht="15" customHeight="1" x14ac:dyDescent="0.15">
      <c r="A25" s="74" t="s">
        <v>50</v>
      </c>
      <c r="B25" s="75"/>
      <c r="C25" s="75"/>
      <c r="D25" s="75"/>
      <c r="E25" s="75"/>
      <c r="F25" s="75"/>
      <c r="G25" s="95"/>
      <c r="H25" s="26" t="s">
        <v>203</v>
      </c>
      <c r="I25" s="23" t="s">
        <v>46</v>
      </c>
      <c r="J25" s="27">
        <v>-0.1</v>
      </c>
      <c r="K25" s="23" t="s">
        <v>46</v>
      </c>
      <c r="L25" s="27">
        <v>1.4</v>
      </c>
      <c r="M25" s="23" t="s">
        <v>155</v>
      </c>
      <c r="N25" s="27">
        <v>1.3</v>
      </c>
      <c r="O25" s="25" t="s">
        <v>47</v>
      </c>
    </row>
    <row r="26" spans="1:15" ht="15" customHeight="1" x14ac:dyDescent="0.15">
      <c r="A26" s="74" t="s">
        <v>53</v>
      </c>
      <c r="B26" s="75"/>
      <c r="C26" s="75"/>
      <c r="D26" s="75"/>
      <c r="E26" s="75"/>
      <c r="F26" s="75"/>
      <c r="G26" s="95"/>
      <c r="H26" s="28">
        <v>0</v>
      </c>
      <c r="I26" s="23" t="s">
        <v>118</v>
      </c>
      <c r="J26" s="27">
        <v>0</v>
      </c>
      <c r="K26" s="23" t="s">
        <v>45</v>
      </c>
      <c r="L26" s="27">
        <v>0</v>
      </c>
      <c r="M26" s="23" t="s">
        <v>46</v>
      </c>
      <c r="N26" s="27">
        <v>0</v>
      </c>
      <c r="O26" s="25" t="s">
        <v>46</v>
      </c>
    </row>
    <row r="27" spans="1:15" ht="15" customHeight="1" x14ac:dyDescent="0.15">
      <c r="A27" s="113" t="s">
        <v>346</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58</v>
      </c>
      <c r="I28" s="114" t="s">
        <v>347</v>
      </c>
      <c r="J28" s="114"/>
      <c r="K28" s="114"/>
      <c r="L28" s="114"/>
      <c r="M28" s="114"/>
      <c r="N28" s="114"/>
      <c r="O28" s="30" t="s">
        <v>61</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348</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349</v>
      </c>
      <c r="B34" s="108"/>
      <c r="C34" s="108"/>
      <c r="D34" s="108"/>
      <c r="E34" s="108"/>
      <c r="F34" s="108"/>
      <c r="G34" s="108"/>
      <c r="H34" s="108"/>
      <c r="I34" s="108"/>
      <c r="J34" s="108"/>
      <c r="K34" s="108"/>
      <c r="L34" s="108"/>
      <c r="M34" s="108"/>
      <c r="N34" s="108"/>
      <c r="O34" s="109"/>
    </row>
    <row r="35" spans="1:15" ht="45" customHeight="1" x14ac:dyDescent="0.15">
      <c r="A35" s="110" t="s">
        <v>350</v>
      </c>
      <c r="B35" s="111"/>
      <c r="C35" s="111"/>
      <c r="D35" s="111"/>
      <c r="E35" s="111"/>
      <c r="F35" s="111"/>
      <c r="G35" s="111"/>
      <c r="H35" s="111"/>
      <c r="I35" s="111"/>
      <c r="J35" s="111"/>
      <c r="K35" s="111"/>
      <c r="L35" s="111"/>
      <c r="M35" s="111"/>
      <c r="N35" s="111"/>
      <c r="O35" s="112"/>
    </row>
    <row r="36" spans="1:15" s="31" customFormat="1" ht="12" x14ac:dyDescent="0.15">
      <c r="A36" s="140" t="s">
        <v>351</v>
      </c>
      <c r="B36" s="140"/>
      <c r="C36" s="140"/>
      <c r="D36" s="140"/>
      <c r="E36" s="140"/>
      <c r="F36" s="140"/>
      <c r="G36" s="140"/>
      <c r="H36" s="140"/>
      <c r="I36" s="140"/>
      <c r="J36" s="140"/>
      <c r="K36" s="140"/>
      <c r="L36" s="140"/>
      <c r="M36" s="140"/>
      <c r="N36" s="140"/>
      <c r="O36" s="140"/>
    </row>
    <row r="37" spans="1:15" s="31" customFormat="1" ht="90" customHeight="1" x14ac:dyDescent="0.15">
      <c r="A37" s="141" t="s">
        <v>352</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353</v>
      </c>
      <c r="B42" s="149" t="s">
        <v>74</v>
      </c>
      <c r="C42" s="150"/>
      <c r="D42" s="118" t="s">
        <v>75</v>
      </c>
      <c r="E42" s="119"/>
      <c r="F42" s="118" t="s">
        <v>76</v>
      </c>
      <c r="G42" s="119"/>
      <c r="H42" s="151" t="s">
        <v>77</v>
      </c>
      <c r="I42" s="152"/>
      <c r="J42" s="152"/>
      <c r="K42" s="152"/>
      <c r="L42" s="152"/>
      <c r="M42" s="153"/>
      <c r="N42" s="118" t="s">
        <v>129</v>
      </c>
      <c r="O42" s="119"/>
    </row>
    <row r="43" spans="1:15" ht="13.5" customHeight="1" x14ac:dyDescent="0.15">
      <c r="A43" s="120">
        <v>1</v>
      </c>
      <c r="B43" s="32"/>
      <c r="C43" s="33" t="s">
        <v>354</v>
      </c>
      <c r="D43" s="123" t="s">
        <v>355</v>
      </c>
      <c r="E43" s="124"/>
      <c r="F43" s="34" t="s">
        <v>356</v>
      </c>
      <c r="G43" s="35">
        <v>1214</v>
      </c>
      <c r="H43" s="127" t="s">
        <v>357</v>
      </c>
      <c r="I43" s="128"/>
      <c r="J43" s="128"/>
      <c r="K43" s="128"/>
      <c r="L43" s="128"/>
      <c r="M43" s="129"/>
      <c r="N43" s="36">
        <v>2015</v>
      </c>
      <c r="O43" s="37" t="s">
        <v>85</v>
      </c>
    </row>
    <row r="44" spans="1:15" ht="13.5" customHeight="1" x14ac:dyDescent="0.15">
      <c r="A44" s="121"/>
      <c r="B44" s="32"/>
      <c r="C44" s="38" t="s">
        <v>86</v>
      </c>
      <c r="D44" s="125"/>
      <c r="E44" s="126"/>
      <c r="F44" s="136" t="s">
        <v>358</v>
      </c>
      <c r="G44" s="137"/>
      <c r="H44" s="130"/>
      <c r="I44" s="131"/>
      <c r="J44" s="131"/>
      <c r="K44" s="131"/>
      <c r="L44" s="131"/>
      <c r="M44" s="132"/>
      <c r="N44" s="39" t="s">
        <v>131</v>
      </c>
      <c r="O44" s="40"/>
    </row>
    <row r="45" spans="1:15" ht="13.5" customHeight="1" x14ac:dyDescent="0.15">
      <c r="A45" s="121"/>
      <c r="B45" s="32" t="s">
        <v>9</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91</v>
      </c>
      <c r="D47" s="123" t="s">
        <v>359</v>
      </c>
      <c r="E47" s="124"/>
      <c r="F47" s="34" t="s">
        <v>83</v>
      </c>
      <c r="G47" s="35">
        <v>1113</v>
      </c>
      <c r="H47" s="127" t="s">
        <v>360</v>
      </c>
      <c r="I47" s="128"/>
      <c r="J47" s="128"/>
      <c r="K47" s="128"/>
      <c r="L47" s="128"/>
      <c r="M47" s="129"/>
      <c r="N47" s="36">
        <v>2015</v>
      </c>
      <c r="O47" s="37" t="s">
        <v>85</v>
      </c>
    </row>
    <row r="48" spans="1:15" ht="13.5" customHeight="1" x14ac:dyDescent="0.15">
      <c r="A48" s="121"/>
      <c r="B48" s="32" t="s">
        <v>9</v>
      </c>
      <c r="C48" s="38" t="s">
        <v>86</v>
      </c>
      <c r="D48" s="125"/>
      <c r="E48" s="126"/>
      <c r="F48" s="136" t="s">
        <v>361</v>
      </c>
      <c r="G48" s="137"/>
      <c r="H48" s="130"/>
      <c r="I48" s="131"/>
      <c r="J48" s="131"/>
      <c r="K48" s="131"/>
      <c r="L48" s="131"/>
      <c r="M48" s="132"/>
      <c r="N48" s="39" t="s">
        <v>95</v>
      </c>
      <c r="O48" s="40"/>
    </row>
    <row r="49" spans="1:15" ht="13.5" customHeight="1" x14ac:dyDescent="0.15">
      <c r="A49" s="121"/>
      <c r="B49" s="32"/>
      <c r="C49" s="38" t="s">
        <v>90</v>
      </c>
      <c r="D49" s="125"/>
      <c r="E49" s="126"/>
      <c r="F49" s="136"/>
      <c r="G49" s="137"/>
      <c r="H49" s="130"/>
      <c r="I49" s="131"/>
      <c r="J49" s="131"/>
      <c r="K49" s="131"/>
      <c r="L49" s="131"/>
      <c r="M49" s="132"/>
      <c r="N49" s="41">
        <v>2015</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362</v>
      </c>
      <c r="D51" s="123" t="s">
        <v>363</v>
      </c>
      <c r="E51" s="124"/>
      <c r="F51" s="34" t="s">
        <v>130</v>
      </c>
      <c r="G51" s="35">
        <v>5221</v>
      </c>
      <c r="H51" s="127" t="s">
        <v>364</v>
      </c>
      <c r="I51" s="128"/>
      <c r="J51" s="128"/>
      <c r="K51" s="128"/>
      <c r="L51" s="128"/>
      <c r="M51" s="129"/>
      <c r="N51" s="36">
        <v>2015</v>
      </c>
      <c r="O51" s="37" t="s">
        <v>85</v>
      </c>
    </row>
    <row r="52" spans="1:15" ht="13.5" customHeight="1" x14ac:dyDescent="0.15">
      <c r="A52" s="121"/>
      <c r="B52" s="32" t="s">
        <v>9</v>
      </c>
      <c r="C52" s="38" t="s">
        <v>86</v>
      </c>
      <c r="D52" s="125"/>
      <c r="E52" s="126"/>
      <c r="F52" s="136" t="s">
        <v>365</v>
      </c>
      <c r="G52" s="137"/>
      <c r="H52" s="130"/>
      <c r="I52" s="131"/>
      <c r="J52" s="131"/>
      <c r="K52" s="131"/>
      <c r="L52" s="131"/>
      <c r="M52" s="132"/>
      <c r="N52" s="39" t="s">
        <v>131</v>
      </c>
      <c r="O52" s="40"/>
    </row>
    <row r="53" spans="1:15" ht="13.5" customHeight="1" x14ac:dyDescent="0.15">
      <c r="A53" s="121"/>
      <c r="B53" s="32"/>
      <c r="C53" s="38" t="s">
        <v>90</v>
      </c>
      <c r="D53" s="125"/>
      <c r="E53" s="126"/>
      <c r="F53" s="136"/>
      <c r="G53" s="137"/>
      <c r="H53" s="130"/>
      <c r="I53" s="131"/>
      <c r="J53" s="131"/>
      <c r="K53" s="131"/>
      <c r="L53" s="131"/>
      <c r="M53" s="132"/>
      <c r="N53" s="41">
        <v>2015</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91</v>
      </c>
      <c r="D55" s="123" t="s">
        <v>359</v>
      </c>
      <c r="E55" s="124"/>
      <c r="F55" s="34" t="s">
        <v>168</v>
      </c>
      <c r="G55" s="35">
        <v>1113</v>
      </c>
      <c r="H55" s="127" t="s">
        <v>366</v>
      </c>
      <c r="I55" s="128"/>
      <c r="J55" s="128"/>
      <c r="K55" s="128"/>
      <c r="L55" s="128"/>
      <c r="M55" s="129"/>
      <c r="N55" s="36">
        <v>2015</v>
      </c>
      <c r="O55" s="37" t="s">
        <v>85</v>
      </c>
    </row>
    <row r="56" spans="1:15" ht="13.5" customHeight="1" x14ac:dyDescent="0.15">
      <c r="A56" s="121"/>
      <c r="B56" s="32" t="s">
        <v>9</v>
      </c>
      <c r="C56" s="38" t="s">
        <v>86</v>
      </c>
      <c r="D56" s="125"/>
      <c r="E56" s="126"/>
      <c r="F56" s="136" t="s">
        <v>367</v>
      </c>
      <c r="G56" s="137"/>
      <c r="H56" s="130"/>
      <c r="I56" s="131"/>
      <c r="J56" s="131"/>
      <c r="K56" s="131"/>
      <c r="L56" s="131"/>
      <c r="M56" s="132"/>
      <c r="N56" s="39" t="s">
        <v>131</v>
      </c>
      <c r="O56" s="40"/>
    </row>
    <row r="57" spans="1:15" ht="13.5" customHeight="1" x14ac:dyDescent="0.15">
      <c r="A57" s="121"/>
      <c r="B57" s="32"/>
      <c r="C57" s="38" t="s">
        <v>90</v>
      </c>
      <c r="D57" s="125"/>
      <c r="E57" s="126"/>
      <c r="F57" s="136"/>
      <c r="G57" s="137"/>
      <c r="H57" s="130"/>
      <c r="I57" s="131"/>
      <c r="J57" s="131"/>
      <c r="K57" s="131"/>
      <c r="L57" s="131"/>
      <c r="M57" s="132"/>
      <c r="N57" s="41">
        <v>2015</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9</v>
      </c>
      <c r="C59" s="33" t="s">
        <v>172</v>
      </c>
      <c r="D59" s="123" t="s">
        <v>363</v>
      </c>
      <c r="E59" s="124"/>
      <c r="F59" s="34" t="s">
        <v>83</v>
      </c>
      <c r="G59" s="35">
        <v>1218</v>
      </c>
      <c r="H59" s="127" t="s">
        <v>368</v>
      </c>
      <c r="I59" s="128"/>
      <c r="J59" s="128"/>
      <c r="K59" s="128"/>
      <c r="L59" s="128"/>
      <c r="M59" s="129"/>
      <c r="N59" s="36">
        <v>2015</v>
      </c>
      <c r="O59" s="37" t="s">
        <v>85</v>
      </c>
    </row>
    <row r="60" spans="1:15" ht="13.5" customHeight="1" x14ac:dyDescent="0.15">
      <c r="A60" s="121"/>
      <c r="B60" s="32" t="s">
        <v>9</v>
      </c>
      <c r="C60" s="38" t="s">
        <v>86</v>
      </c>
      <c r="D60" s="125"/>
      <c r="E60" s="126"/>
      <c r="F60" s="136" t="s">
        <v>369</v>
      </c>
      <c r="G60" s="137"/>
      <c r="H60" s="130"/>
      <c r="I60" s="131"/>
      <c r="J60" s="131"/>
      <c r="K60" s="131"/>
      <c r="L60" s="131"/>
      <c r="M60" s="132"/>
      <c r="N60" s="39" t="s">
        <v>95</v>
      </c>
      <c r="O60" s="40"/>
    </row>
    <row r="61" spans="1:15" ht="13.5" customHeight="1" x14ac:dyDescent="0.15">
      <c r="A61" s="121"/>
      <c r="B61" s="32"/>
      <c r="C61" s="38" t="s">
        <v>90</v>
      </c>
      <c r="D61" s="125"/>
      <c r="E61" s="126"/>
      <c r="F61" s="136"/>
      <c r="G61" s="137"/>
      <c r="H61" s="130"/>
      <c r="I61" s="131"/>
      <c r="J61" s="131"/>
      <c r="K61" s="131"/>
      <c r="L61" s="131"/>
      <c r="M61" s="132"/>
      <c r="N61" s="41">
        <v>2015</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9</v>
      </c>
      <c r="C63" s="33" t="s">
        <v>172</v>
      </c>
      <c r="D63" s="123" t="s">
        <v>363</v>
      </c>
      <c r="E63" s="124"/>
      <c r="F63" s="34" t="s">
        <v>83</v>
      </c>
      <c r="G63" s="35">
        <v>1113</v>
      </c>
      <c r="H63" s="127" t="s">
        <v>370</v>
      </c>
      <c r="I63" s="128"/>
      <c r="J63" s="128"/>
      <c r="K63" s="128"/>
      <c r="L63" s="128"/>
      <c r="M63" s="129"/>
      <c r="N63" s="36">
        <v>2015</v>
      </c>
      <c r="O63" s="37" t="s">
        <v>85</v>
      </c>
    </row>
    <row r="64" spans="1:15" ht="13.5" customHeight="1" x14ac:dyDescent="0.15">
      <c r="A64" s="121"/>
      <c r="B64" s="32" t="s">
        <v>9</v>
      </c>
      <c r="C64" s="38" t="s">
        <v>86</v>
      </c>
      <c r="D64" s="125"/>
      <c r="E64" s="126"/>
      <c r="F64" s="136" t="s">
        <v>371</v>
      </c>
      <c r="G64" s="137"/>
      <c r="H64" s="130"/>
      <c r="I64" s="131"/>
      <c r="J64" s="131"/>
      <c r="K64" s="131"/>
      <c r="L64" s="131"/>
      <c r="M64" s="132"/>
      <c r="N64" s="39" t="s">
        <v>100</v>
      </c>
      <c r="O64" s="40"/>
    </row>
    <row r="65" spans="1:15" ht="13.5" customHeight="1" x14ac:dyDescent="0.15">
      <c r="A65" s="121"/>
      <c r="B65" s="32"/>
      <c r="C65" s="38" t="s">
        <v>90</v>
      </c>
      <c r="D65" s="125"/>
      <c r="E65" s="126"/>
      <c r="F65" s="136"/>
      <c r="G65" s="137"/>
      <c r="H65" s="130"/>
      <c r="I65" s="131"/>
      <c r="J65" s="131"/>
      <c r="K65" s="131"/>
      <c r="L65" s="131"/>
      <c r="M65" s="132"/>
      <c r="N65" s="41">
        <v>2015</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9</v>
      </c>
      <c r="C67" s="33" t="s">
        <v>81</v>
      </c>
      <c r="D67" s="123" t="s">
        <v>359</v>
      </c>
      <c r="E67" s="124"/>
      <c r="F67" s="34" t="s">
        <v>255</v>
      </c>
      <c r="G67" s="35">
        <v>1113</v>
      </c>
      <c r="H67" s="127" t="s">
        <v>372</v>
      </c>
      <c r="I67" s="128"/>
      <c r="J67" s="128"/>
      <c r="K67" s="128"/>
      <c r="L67" s="128"/>
      <c r="M67" s="129"/>
      <c r="N67" s="36">
        <v>2015</v>
      </c>
      <c r="O67" s="37" t="s">
        <v>85</v>
      </c>
    </row>
    <row r="68" spans="1:15" ht="13.5" customHeight="1" x14ac:dyDescent="0.15">
      <c r="A68" s="121"/>
      <c r="B68" s="32" t="s">
        <v>9</v>
      </c>
      <c r="C68" s="38" t="s">
        <v>86</v>
      </c>
      <c r="D68" s="125"/>
      <c r="E68" s="126"/>
      <c r="F68" s="136" t="s">
        <v>373</v>
      </c>
      <c r="G68" s="137"/>
      <c r="H68" s="130"/>
      <c r="I68" s="131"/>
      <c r="J68" s="131"/>
      <c r="K68" s="131"/>
      <c r="L68" s="131"/>
      <c r="M68" s="132"/>
      <c r="N68" s="39" t="s">
        <v>95</v>
      </c>
      <c r="O68" s="40"/>
    </row>
    <row r="69" spans="1:15" ht="13.5" customHeight="1" x14ac:dyDescent="0.15">
      <c r="A69" s="121"/>
      <c r="B69" s="32"/>
      <c r="C69" s="38" t="s">
        <v>90</v>
      </c>
      <c r="D69" s="125"/>
      <c r="E69" s="126"/>
      <c r="F69" s="136"/>
      <c r="G69" s="137"/>
      <c r="H69" s="130"/>
      <c r="I69" s="131"/>
      <c r="J69" s="131"/>
      <c r="K69" s="131"/>
      <c r="L69" s="131"/>
      <c r="M69" s="132"/>
      <c r="N69" s="41">
        <v>2015</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9</v>
      </c>
      <c r="C71" s="33" t="s">
        <v>172</v>
      </c>
      <c r="D71" s="123" t="s">
        <v>363</v>
      </c>
      <c r="E71" s="124"/>
      <c r="F71" s="34" t="s">
        <v>134</v>
      </c>
      <c r="G71" s="35">
        <v>5221</v>
      </c>
      <c r="H71" s="127" t="s">
        <v>374</v>
      </c>
      <c r="I71" s="128"/>
      <c r="J71" s="128"/>
      <c r="K71" s="128"/>
      <c r="L71" s="128"/>
      <c r="M71" s="129"/>
      <c r="N71" s="36">
        <v>2015</v>
      </c>
      <c r="O71" s="37" t="s">
        <v>85</v>
      </c>
    </row>
    <row r="72" spans="1:15" ht="13.5" customHeight="1" x14ac:dyDescent="0.15">
      <c r="A72" s="121"/>
      <c r="B72" s="32" t="s">
        <v>9</v>
      </c>
      <c r="C72" s="38" t="s">
        <v>86</v>
      </c>
      <c r="D72" s="125"/>
      <c r="E72" s="126"/>
      <c r="F72" s="136" t="s">
        <v>375</v>
      </c>
      <c r="G72" s="137"/>
      <c r="H72" s="130"/>
      <c r="I72" s="131"/>
      <c r="J72" s="131"/>
      <c r="K72" s="131"/>
      <c r="L72" s="131"/>
      <c r="M72" s="132"/>
      <c r="N72" s="39" t="s">
        <v>95</v>
      </c>
      <c r="O72" s="40"/>
    </row>
    <row r="73" spans="1:15" ht="13.5" customHeight="1" x14ac:dyDescent="0.15">
      <c r="A73" s="121"/>
      <c r="B73" s="32"/>
      <c r="C73" s="38" t="s">
        <v>90</v>
      </c>
      <c r="D73" s="125"/>
      <c r="E73" s="126"/>
      <c r="F73" s="136"/>
      <c r="G73" s="137"/>
      <c r="H73" s="130"/>
      <c r="I73" s="131"/>
      <c r="J73" s="131"/>
      <c r="K73" s="131"/>
      <c r="L73" s="131"/>
      <c r="M73" s="132"/>
      <c r="N73" s="41">
        <v>2015</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9</v>
      </c>
      <c r="C75" s="33" t="s">
        <v>91</v>
      </c>
      <c r="D75" s="123" t="s">
        <v>359</v>
      </c>
      <c r="E75" s="124"/>
      <c r="F75" s="34" t="s">
        <v>83</v>
      </c>
      <c r="G75" s="35">
        <v>1113</v>
      </c>
      <c r="H75" s="127" t="s">
        <v>376</v>
      </c>
      <c r="I75" s="128"/>
      <c r="J75" s="128"/>
      <c r="K75" s="128"/>
      <c r="L75" s="128"/>
      <c r="M75" s="129"/>
      <c r="N75" s="36">
        <v>2016</v>
      </c>
      <c r="O75" s="37" t="s">
        <v>85</v>
      </c>
    </row>
    <row r="76" spans="1:15" ht="13.5" customHeight="1" x14ac:dyDescent="0.15">
      <c r="A76" s="121"/>
      <c r="B76" s="32" t="s">
        <v>9</v>
      </c>
      <c r="C76" s="38" t="s">
        <v>86</v>
      </c>
      <c r="D76" s="125"/>
      <c r="E76" s="126"/>
      <c r="F76" s="136" t="s">
        <v>377</v>
      </c>
      <c r="G76" s="137"/>
      <c r="H76" s="130"/>
      <c r="I76" s="131"/>
      <c r="J76" s="131"/>
      <c r="K76" s="131"/>
      <c r="L76" s="131"/>
      <c r="M76" s="132"/>
      <c r="N76" s="39" t="s">
        <v>100</v>
      </c>
      <c r="O76" s="40"/>
    </row>
    <row r="77" spans="1:15" ht="13.5" customHeight="1" x14ac:dyDescent="0.15">
      <c r="A77" s="121"/>
      <c r="B77" s="32"/>
      <c r="C77" s="38" t="s">
        <v>90</v>
      </c>
      <c r="D77" s="125"/>
      <c r="E77" s="126"/>
      <c r="F77" s="136"/>
      <c r="G77" s="137"/>
      <c r="H77" s="130"/>
      <c r="I77" s="131"/>
      <c r="J77" s="131"/>
      <c r="K77" s="131"/>
      <c r="L77" s="131"/>
      <c r="M77" s="132"/>
      <c r="N77" s="41">
        <v>2016</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9</v>
      </c>
      <c r="C79" s="33" t="s">
        <v>81</v>
      </c>
      <c r="D79" s="123" t="s">
        <v>363</v>
      </c>
      <c r="E79" s="124"/>
      <c r="F79" s="34" t="s">
        <v>83</v>
      </c>
      <c r="G79" s="35">
        <v>5221</v>
      </c>
      <c r="H79" s="127" t="s">
        <v>378</v>
      </c>
      <c r="I79" s="128"/>
      <c r="J79" s="128"/>
      <c r="K79" s="128"/>
      <c r="L79" s="128"/>
      <c r="M79" s="129"/>
      <c r="N79" s="36">
        <v>2015</v>
      </c>
      <c r="O79" s="37" t="s">
        <v>85</v>
      </c>
    </row>
    <row r="80" spans="1:15" ht="13.5" customHeight="1" x14ac:dyDescent="0.15">
      <c r="A80" s="121"/>
      <c r="B80" s="32" t="s">
        <v>9</v>
      </c>
      <c r="C80" s="38" t="s">
        <v>86</v>
      </c>
      <c r="D80" s="125"/>
      <c r="E80" s="126"/>
      <c r="F80" s="136" t="s">
        <v>379</v>
      </c>
      <c r="G80" s="137"/>
      <c r="H80" s="130"/>
      <c r="I80" s="131"/>
      <c r="J80" s="131"/>
      <c r="K80" s="131"/>
      <c r="L80" s="131"/>
      <c r="M80" s="132"/>
      <c r="N80" s="39" t="s">
        <v>131</v>
      </c>
      <c r="O80" s="40"/>
    </row>
    <row r="81" spans="1:15" ht="13.5" customHeight="1" x14ac:dyDescent="0.15">
      <c r="A81" s="121"/>
      <c r="B81" s="32"/>
      <c r="C81" s="38" t="s">
        <v>90</v>
      </c>
      <c r="D81" s="125"/>
      <c r="E81" s="126"/>
      <c r="F81" s="136"/>
      <c r="G81" s="137"/>
      <c r="H81" s="130"/>
      <c r="I81" s="131"/>
      <c r="J81" s="131"/>
      <c r="K81" s="131"/>
      <c r="L81" s="131"/>
      <c r="M81" s="132"/>
      <c r="N81" s="41">
        <v>2015</v>
      </c>
      <c r="O81" s="42" t="s">
        <v>85</v>
      </c>
    </row>
    <row r="82" spans="1:15" ht="13.5" customHeight="1" x14ac:dyDescent="0.15">
      <c r="A82" s="122"/>
      <c r="B82" s="43"/>
      <c r="C82" s="44"/>
      <c r="D82" s="102"/>
      <c r="E82" s="104"/>
      <c r="F82" s="138"/>
      <c r="G82" s="139"/>
      <c r="H82" s="133"/>
      <c r="I82" s="134"/>
      <c r="J82" s="134"/>
      <c r="K82" s="134"/>
      <c r="L82" s="134"/>
      <c r="M82" s="135"/>
      <c r="N82" s="45"/>
      <c r="O82" s="46"/>
    </row>
    <row r="83" spans="1:15" ht="13.5" customHeight="1" x14ac:dyDescent="0.15">
      <c r="A83" s="120">
        <v>11</v>
      </c>
      <c r="B83" s="32" t="s">
        <v>9</v>
      </c>
      <c r="C83" s="33" t="s">
        <v>91</v>
      </c>
      <c r="D83" s="123" t="s">
        <v>359</v>
      </c>
      <c r="E83" s="124"/>
      <c r="F83" s="34" t="s">
        <v>255</v>
      </c>
      <c r="G83" s="35">
        <v>5221</v>
      </c>
      <c r="H83" s="127" t="s">
        <v>380</v>
      </c>
      <c r="I83" s="128"/>
      <c r="J83" s="128"/>
      <c r="K83" s="128"/>
      <c r="L83" s="128"/>
      <c r="M83" s="129"/>
      <c r="N83" s="36">
        <v>2016</v>
      </c>
      <c r="O83" s="37" t="s">
        <v>85</v>
      </c>
    </row>
    <row r="84" spans="1:15" ht="13.5" customHeight="1" x14ac:dyDescent="0.15">
      <c r="A84" s="121"/>
      <c r="B84" s="32" t="s">
        <v>9</v>
      </c>
      <c r="C84" s="38" t="s">
        <v>86</v>
      </c>
      <c r="D84" s="125"/>
      <c r="E84" s="126"/>
      <c r="F84" s="136" t="s">
        <v>381</v>
      </c>
      <c r="G84" s="137"/>
      <c r="H84" s="130"/>
      <c r="I84" s="131"/>
      <c r="J84" s="131"/>
      <c r="K84" s="131"/>
      <c r="L84" s="131"/>
      <c r="M84" s="132"/>
      <c r="N84" s="39" t="s">
        <v>95</v>
      </c>
      <c r="O84" s="40"/>
    </row>
    <row r="85" spans="1:15" ht="13.5" customHeight="1" x14ac:dyDescent="0.15">
      <c r="A85" s="121"/>
      <c r="B85" s="32"/>
      <c r="C85" s="38" t="s">
        <v>90</v>
      </c>
      <c r="D85" s="125"/>
      <c r="E85" s="126"/>
      <c r="F85" s="136"/>
      <c r="G85" s="137"/>
      <c r="H85" s="130"/>
      <c r="I85" s="131"/>
      <c r="J85" s="131"/>
      <c r="K85" s="131"/>
      <c r="L85" s="131"/>
      <c r="M85" s="132"/>
      <c r="N85" s="41">
        <v>2016</v>
      </c>
      <c r="O85" s="42" t="s">
        <v>85</v>
      </c>
    </row>
    <row r="86" spans="1:15" ht="13.5" customHeight="1" x14ac:dyDescent="0.15">
      <c r="A86" s="122"/>
      <c r="B86" s="43"/>
      <c r="C86" s="44"/>
      <c r="D86" s="102"/>
      <c r="E86" s="104"/>
      <c r="F86" s="138"/>
      <c r="G86" s="139"/>
      <c r="H86" s="133"/>
      <c r="I86" s="134"/>
      <c r="J86" s="134"/>
      <c r="K86" s="134"/>
      <c r="L86" s="134"/>
      <c r="M86" s="135"/>
      <c r="N86" s="45"/>
      <c r="O86" s="46"/>
    </row>
    <row r="87" spans="1:15" ht="13.5" customHeight="1" x14ac:dyDescent="0.15">
      <c r="A87" s="120">
        <v>12</v>
      </c>
      <c r="B87" s="32" t="s">
        <v>9</v>
      </c>
      <c r="C87" s="33" t="s">
        <v>81</v>
      </c>
      <c r="D87" s="123" t="s">
        <v>363</v>
      </c>
      <c r="E87" s="124"/>
      <c r="F87" s="34" t="s">
        <v>255</v>
      </c>
      <c r="G87" s="35">
        <v>5221</v>
      </c>
      <c r="H87" s="127" t="s">
        <v>382</v>
      </c>
      <c r="I87" s="128"/>
      <c r="J87" s="128"/>
      <c r="K87" s="128"/>
      <c r="L87" s="128"/>
      <c r="M87" s="129"/>
      <c r="N87" s="36">
        <v>2016</v>
      </c>
      <c r="O87" s="37" t="s">
        <v>85</v>
      </c>
    </row>
    <row r="88" spans="1:15" ht="13.5" customHeight="1" x14ac:dyDescent="0.15">
      <c r="A88" s="121"/>
      <c r="B88" s="32" t="s">
        <v>9</v>
      </c>
      <c r="C88" s="38" t="s">
        <v>86</v>
      </c>
      <c r="D88" s="125"/>
      <c r="E88" s="126"/>
      <c r="F88" s="136" t="s">
        <v>383</v>
      </c>
      <c r="G88" s="137"/>
      <c r="H88" s="130"/>
      <c r="I88" s="131"/>
      <c r="J88" s="131"/>
      <c r="K88" s="131"/>
      <c r="L88" s="131"/>
      <c r="M88" s="132"/>
      <c r="N88" s="39" t="s">
        <v>100</v>
      </c>
      <c r="O88" s="40"/>
    </row>
    <row r="89" spans="1:15" ht="13.5" customHeight="1" x14ac:dyDescent="0.15">
      <c r="A89" s="121"/>
      <c r="B89" s="32"/>
      <c r="C89" s="38" t="s">
        <v>90</v>
      </c>
      <c r="D89" s="125"/>
      <c r="E89" s="126"/>
      <c r="F89" s="136"/>
      <c r="G89" s="137"/>
      <c r="H89" s="130"/>
      <c r="I89" s="131"/>
      <c r="J89" s="131"/>
      <c r="K89" s="131"/>
      <c r="L89" s="131"/>
      <c r="M89" s="132"/>
      <c r="N89" s="41">
        <v>2016</v>
      </c>
      <c r="O89" s="42" t="s">
        <v>85</v>
      </c>
    </row>
    <row r="90" spans="1:15" ht="13.5" customHeight="1" x14ac:dyDescent="0.15">
      <c r="A90" s="122"/>
      <c r="B90" s="43"/>
      <c r="C90" s="44"/>
      <c r="D90" s="102"/>
      <c r="E90" s="104"/>
      <c r="F90" s="138"/>
      <c r="G90" s="139"/>
      <c r="H90" s="133"/>
      <c r="I90" s="134"/>
      <c r="J90" s="134"/>
      <c r="K90" s="134"/>
      <c r="L90" s="134"/>
      <c r="M90" s="135"/>
      <c r="N90" s="45"/>
      <c r="O90" s="46"/>
    </row>
    <row r="91" spans="1:15" ht="13.5" customHeight="1" x14ac:dyDescent="0.15">
      <c r="A91" s="120">
        <v>13</v>
      </c>
      <c r="B91" s="32" t="s">
        <v>9</v>
      </c>
      <c r="C91" s="33" t="s">
        <v>91</v>
      </c>
      <c r="D91" s="123" t="s">
        <v>363</v>
      </c>
      <c r="E91" s="124"/>
      <c r="F91" s="34" t="s">
        <v>83</v>
      </c>
      <c r="G91" s="35">
        <v>5221</v>
      </c>
      <c r="H91" s="127" t="s">
        <v>384</v>
      </c>
      <c r="I91" s="128"/>
      <c r="J91" s="128"/>
      <c r="K91" s="128"/>
      <c r="L91" s="128"/>
      <c r="M91" s="129"/>
      <c r="N91" s="36">
        <v>2016</v>
      </c>
      <c r="O91" s="37" t="s">
        <v>85</v>
      </c>
    </row>
    <row r="92" spans="1:15" ht="13.5" customHeight="1" x14ac:dyDescent="0.15">
      <c r="A92" s="121"/>
      <c r="B92" s="32" t="s">
        <v>9</v>
      </c>
      <c r="C92" s="38" t="s">
        <v>86</v>
      </c>
      <c r="D92" s="125"/>
      <c r="E92" s="126"/>
      <c r="F92" s="136" t="s">
        <v>385</v>
      </c>
      <c r="G92" s="137"/>
      <c r="H92" s="130"/>
      <c r="I92" s="131"/>
      <c r="J92" s="131"/>
      <c r="K92" s="131"/>
      <c r="L92" s="131"/>
      <c r="M92" s="132"/>
      <c r="N92" s="39" t="s">
        <v>131</v>
      </c>
      <c r="O92" s="40"/>
    </row>
    <row r="93" spans="1:15" ht="13.5" customHeight="1" x14ac:dyDescent="0.15">
      <c r="A93" s="121"/>
      <c r="B93" s="32"/>
      <c r="C93" s="38" t="s">
        <v>90</v>
      </c>
      <c r="D93" s="125"/>
      <c r="E93" s="126"/>
      <c r="F93" s="136"/>
      <c r="G93" s="137"/>
      <c r="H93" s="130"/>
      <c r="I93" s="131"/>
      <c r="J93" s="131"/>
      <c r="K93" s="131"/>
      <c r="L93" s="131"/>
      <c r="M93" s="132"/>
      <c r="N93" s="41">
        <v>2016</v>
      </c>
      <c r="O93" s="42" t="s">
        <v>85</v>
      </c>
    </row>
    <row r="94" spans="1:15" ht="13.5" customHeight="1" x14ac:dyDescent="0.15">
      <c r="A94" s="122"/>
      <c r="B94" s="43"/>
      <c r="C94" s="44"/>
      <c r="D94" s="102"/>
      <c r="E94" s="104"/>
      <c r="F94" s="138"/>
      <c r="G94" s="139"/>
      <c r="H94" s="133"/>
      <c r="I94" s="134"/>
      <c r="J94" s="134"/>
      <c r="K94" s="134"/>
      <c r="L94" s="134"/>
      <c r="M94" s="135"/>
      <c r="N94" s="45"/>
      <c r="O94" s="46"/>
    </row>
    <row r="95" spans="1:15" ht="13.5" customHeight="1" x14ac:dyDescent="0.15">
      <c r="A95" s="120">
        <v>14</v>
      </c>
      <c r="B95" s="32" t="s">
        <v>9</v>
      </c>
      <c r="C95" s="33" t="s">
        <v>172</v>
      </c>
      <c r="D95" s="123" t="s">
        <v>386</v>
      </c>
      <c r="E95" s="124"/>
      <c r="F95" s="34" t="s">
        <v>255</v>
      </c>
      <c r="G95" s="35">
        <v>1113</v>
      </c>
      <c r="H95" s="127" t="s">
        <v>387</v>
      </c>
      <c r="I95" s="128"/>
      <c r="J95" s="128"/>
      <c r="K95" s="128"/>
      <c r="L95" s="128"/>
      <c r="M95" s="129"/>
      <c r="N95" s="36">
        <v>2016</v>
      </c>
      <c r="O95" s="37" t="s">
        <v>85</v>
      </c>
    </row>
    <row r="96" spans="1:15" ht="13.5" customHeight="1" x14ac:dyDescent="0.15">
      <c r="A96" s="121"/>
      <c r="B96" s="32" t="s">
        <v>9</v>
      </c>
      <c r="C96" s="38" t="s">
        <v>86</v>
      </c>
      <c r="D96" s="125"/>
      <c r="E96" s="126"/>
      <c r="F96" s="136" t="s">
        <v>388</v>
      </c>
      <c r="G96" s="137"/>
      <c r="H96" s="130"/>
      <c r="I96" s="131"/>
      <c r="J96" s="131"/>
      <c r="K96" s="131"/>
      <c r="L96" s="131"/>
      <c r="M96" s="132"/>
      <c r="N96" s="39" t="s">
        <v>131</v>
      </c>
      <c r="O96" s="40"/>
    </row>
    <row r="97" spans="1:15" ht="13.5" customHeight="1" x14ac:dyDescent="0.15">
      <c r="A97" s="121"/>
      <c r="B97" s="32"/>
      <c r="C97" s="38" t="s">
        <v>90</v>
      </c>
      <c r="D97" s="125"/>
      <c r="E97" s="126"/>
      <c r="F97" s="136"/>
      <c r="G97" s="137"/>
      <c r="H97" s="130"/>
      <c r="I97" s="131"/>
      <c r="J97" s="131"/>
      <c r="K97" s="131"/>
      <c r="L97" s="131"/>
      <c r="M97" s="132"/>
      <c r="N97" s="41">
        <v>2016</v>
      </c>
      <c r="O97" s="42" t="s">
        <v>85</v>
      </c>
    </row>
    <row r="98" spans="1:15" ht="13.5" customHeight="1" x14ac:dyDescent="0.15">
      <c r="A98" s="122"/>
      <c r="B98" s="43"/>
      <c r="C98" s="44"/>
      <c r="D98" s="102"/>
      <c r="E98" s="104"/>
      <c r="F98" s="138"/>
      <c r="G98" s="139"/>
      <c r="H98" s="133"/>
      <c r="I98" s="134"/>
      <c r="J98" s="134"/>
      <c r="K98" s="134"/>
      <c r="L98" s="134"/>
      <c r="M98" s="135"/>
      <c r="N98" s="45"/>
      <c r="O98" s="46"/>
    </row>
    <row r="99" spans="1:15" ht="13.5" customHeight="1" x14ac:dyDescent="0.15">
      <c r="A99" s="120">
        <v>15</v>
      </c>
      <c r="B99" s="32" t="s">
        <v>9</v>
      </c>
      <c r="C99" s="33" t="s">
        <v>91</v>
      </c>
      <c r="D99" s="123" t="s">
        <v>386</v>
      </c>
      <c r="E99" s="124"/>
      <c r="F99" s="34" t="s">
        <v>83</v>
      </c>
      <c r="G99" s="35">
        <v>5221</v>
      </c>
      <c r="H99" s="127" t="s">
        <v>389</v>
      </c>
      <c r="I99" s="128"/>
      <c r="J99" s="128"/>
      <c r="K99" s="128"/>
      <c r="L99" s="128"/>
      <c r="M99" s="129"/>
      <c r="N99" s="36">
        <v>2017</v>
      </c>
      <c r="O99" s="37" t="s">
        <v>85</v>
      </c>
    </row>
    <row r="100" spans="1:15" ht="13.5" customHeight="1" x14ac:dyDescent="0.15">
      <c r="A100" s="121"/>
      <c r="B100" s="32" t="s">
        <v>9</v>
      </c>
      <c r="C100" s="38" t="s">
        <v>86</v>
      </c>
      <c r="D100" s="125"/>
      <c r="E100" s="126"/>
      <c r="F100" s="136" t="s">
        <v>381</v>
      </c>
      <c r="G100" s="137"/>
      <c r="H100" s="130"/>
      <c r="I100" s="131"/>
      <c r="J100" s="131"/>
      <c r="K100" s="131"/>
      <c r="L100" s="131"/>
      <c r="M100" s="132"/>
      <c r="N100" s="39" t="s">
        <v>95</v>
      </c>
      <c r="O100" s="40"/>
    </row>
    <row r="101" spans="1:15" ht="13.5" customHeight="1" x14ac:dyDescent="0.15">
      <c r="A101" s="121"/>
      <c r="B101" s="32"/>
      <c r="C101" s="38" t="s">
        <v>90</v>
      </c>
      <c r="D101" s="125"/>
      <c r="E101" s="126"/>
      <c r="F101" s="136"/>
      <c r="G101" s="137"/>
      <c r="H101" s="130"/>
      <c r="I101" s="131"/>
      <c r="J101" s="131"/>
      <c r="K101" s="131"/>
      <c r="L101" s="131"/>
      <c r="M101" s="132"/>
      <c r="N101" s="41">
        <v>2017</v>
      </c>
      <c r="O101" s="42" t="s">
        <v>85</v>
      </c>
    </row>
    <row r="102" spans="1:15" ht="13.5" customHeight="1" x14ac:dyDescent="0.15">
      <c r="A102" s="122"/>
      <c r="B102" s="43"/>
      <c r="C102" s="44"/>
      <c r="D102" s="102"/>
      <c r="E102" s="104"/>
      <c r="F102" s="138"/>
      <c r="G102" s="139"/>
      <c r="H102" s="133"/>
      <c r="I102" s="134"/>
      <c r="J102" s="134"/>
      <c r="K102" s="134"/>
      <c r="L102" s="134"/>
      <c r="M102" s="135"/>
      <c r="N102" s="45"/>
      <c r="O102" s="46"/>
    </row>
    <row r="103" spans="1:15" ht="13.5" customHeight="1" x14ac:dyDescent="0.15">
      <c r="A103" s="120">
        <v>16</v>
      </c>
      <c r="B103" s="32" t="s">
        <v>9</v>
      </c>
      <c r="C103" s="33" t="s">
        <v>81</v>
      </c>
      <c r="D103" s="123" t="s">
        <v>390</v>
      </c>
      <c r="E103" s="124"/>
      <c r="F103" s="34" t="s">
        <v>255</v>
      </c>
      <c r="G103" s="35">
        <v>1218</v>
      </c>
      <c r="H103" s="127" t="s">
        <v>391</v>
      </c>
      <c r="I103" s="128"/>
      <c r="J103" s="128"/>
      <c r="K103" s="128"/>
      <c r="L103" s="128"/>
      <c r="M103" s="129"/>
      <c r="N103" s="36">
        <v>2018</v>
      </c>
      <c r="O103" s="37" t="s">
        <v>85</v>
      </c>
    </row>
    <row r="104" spans="1:15" ht="13.5" customHeight="1" x14ac:dyDescent="0.15">
      <c r="A104" s="121"/>
      <c r="B104" s="32" t="s">
        <v>9</v>
      </c>
      <c r="C104" s="38" t="s">
        <v>86</v>
      </c>
      <c r="D104" s="125"/>
      <c r="E104" s="126"/>
      <c r="F104" s="136" t="s">
        <v>392</v>
      </c>
      <c r="G104" s="137"/>
      <c r="H104" s="130"/>
      <c r="I104" s="131"/>
      <c r="J104" s="131"/>
      <c r="K104" s="131"/>
      <c r="L104" s="131"/>
      <c r="M104" s="132"/>
      <c r="N104" s="39" t="s">
        <v>95</v>
      </c>
      <c r="O104" s="40"/>
    </row>
    <row r="105" spans="1:15" ht="13.5" customHeight="1" x14ac:dyDescent="0.15">
      <c r="A105" s="121"/>
      <c r="B105" s="32" t="s">
        <v>9</v>
      </c>
      <c r="C105" s="38" t="s">
        <v>90</v>
      </c>
      <c r="D105" s="125"/>
      <c r="E105" s="126"/>
      <c r="F105" s="136"/>
      <c r="G105" s="137"/>
      <c r="H105" s="130"/>
      <c r="I105" s="131"/>
      <c r="J105" s="131"/>
      <c r="K105" s="131"/>
      <c r="L105" s="131"/>
      <c r="M105" s="132"/>
      <c r="N105" s="41">
        <v>2018</v>
      </c>
      <c r="O105" s="42" t="s">
        <v>85</v>
      </c>
    </row>
    <row r="106" spans="1:15" ht="13.5" customHeight="1" x14ac:dyDescent="0.15">
      <c r="A106" s="122"/>
      <c r="B106" s="43"/>
      <c r="C106" s="44"/>
      <c r="D106" s="102"/>
      <c r="E106" s="104"/>
      <c r="F106" s="138"/>
      <c r="G106" s="139"/>
      <c r="H106" s="133"/>
      <c r="I106" s="134"/>
      <c r="J106" s="134"/>
      <c r="K106" s="134"/>
      <c r="L106" s="134"/>
      <c r="M106" s="135"/>
      <c r="N106" s="45"/>
      <c r="O106" s="46"/>
    </row>
    <row r="107" spans="1:15" ht="13.5" customHeight="1" x14ac:dyDescent="0.15">
      <c r="A107" s="120">
        <v>17</v>
      </c>
      <c r="B107" s="32" t="s">
        <v>9</v>
      </c>
      <c r="C107" s="33" t="s">
        <v>91</v>
      </c>
      <c r="D107" s="123" t="s">
        <v>393</v>
      </c>
      <c r="E107" s="124"/>
      <c r="F107" s="34" t="s">
        <v>255</v>
      </c>
      <c r="G107" s="35">
        <v>1218</v>
      </c>
      <c r="H107" s="127" t="s">
        <v>394</v>
      </c>
      <c r="I107" s="128"/>
      <c r="J107" s="128"/>
      <c r="K107" s="128"/>
      <c r="L107" s="128"/>
      <c r="M107" s="129"/>
      <c r="N107" s="36">
        <v>2019</v>
      </c>
      <c r="O107" s="37" t="s">
        <v>85</v>
      </c>
    </row>
    <row r="108" spans="1:15" ht="13.5" customHeight="1" x14ac:dyDescent="0.15">
      <c r="A108" s="121"/>
      <c r="B108" s="32" t="s">
        <v>9</v>
      </c>
      <c r="C108" s="38" t="s">
        <v>86</v>
      </c>
      <c r="D108" s="125"/>
      <c r="E108" s="126"/>
      <c r="F108" s="136" t="s">
        <v>395</v>
      </c>
      <c r="G108" s="137"/>
      <c r="H108" s="130"/>
      <c r="I108" s="131"/>
      <c r="J108" s="131"/>
      <c r="K108" s="131"/>
      <c r="L108" s="131"/>
      <c r="M108" s="132"/>
      <c r="N108" s="39" t="s">
        <v>95</v>
      </c>
      <c r="O108" s="40"/>
    </row>
    <row r="109" spans="1:15" ht="13.5" customHeight="1" x14ac:dyDescent="0.15">
      <c r="A109" s="121"/>
      <c r="B109" s="32" t="s">
        <v>9</v>
      </c>
      <c r="C109" s="38" t="s">
        <v>90</v>
      </c>
      <c r="D109" s="125"/>
      <c r="E109" s="126"/>
      <c r="F109" s="136"/>
      <c r="G109" s="137"/>
      <c r="H109" s="130"/>
      <c r="I109" s="131"/>
      <c r="J109" s="131"/>
      <c r="K109" s="131"/>
      <c r="L109" s="131"/>
      <c r="M109" s="132"/>
      <c r="N109" s="41">
        <v>2019</v>
      </c>
      <c r="O109" s="42" t="s">
        <v>85</v>
      </c>
    </row>
    <row r="110" spans="1:15" ht="13.5" customHeight="1" x14ac:dyDescent="0.15">
      <c r="A110" s="122"/>
      <c r="B110" s="43"/>
      <c r="C110" s="44"/>
      <c r="D110" s="102"/>
      <c r="E110" s="104"/>
      <c r="F110" s="138"/>
      <c r="G110" s="139"/>
      <c r="H110" s="133"/>
      <c r="I110" s="134"/>
      <c r="J110" s="134"/>
      <c r="K110" s="134"/>
      <c r="L110" s="134"/>
      <c r="M110" s="135"/>
      <c r="N110" s="45"/>
      <c r="O110" s="46"/>
    </row>
    <row r="111" spans="1:15" ht="13.5" customHeight="1" x14ac:dyDescent="0.15">
      <c r="A111" s="120">
        <v>18</v>
      </c>
      <c r="B111" s="32" t="s">
        <v>9</v>
      </c>
      <c r="C111" s="33" t="s">
        <v>172</v>
      </c>
      <c r="D111" s="123" t="s">
        <v>390</v>
      </c>
      <c r="E111" s="124"/>
      <c r="F111" s="34" t="s">
        <v>255</v>
      </c>
      <c r="G111" s="35">
        <v>1215</v>
      </c>
      <c r="H111" s="127" t="s">
        <v>396</v>
      </c>
      <c r="I111" s="128"/>
      <c r="J111" s="128"/>
      <c r="K111" s="128"/>
      <c r="L111" s="128"/>
      <c r="M111" s="129"/>
      <c r="N111" s="36">
        <v>2017</v>
      </c>
      <c r="O111" s="37" t="s">
        <v>85</v>
      </c>
    </row>
    <row r="112" spans="1:15" ht="13.5" customHeight="1" x14ac:dyDescent="0.15">
      <c r="A112" s="121"/>
      <c r="B112" s="32" t="s">
        <v>9</v>
      </c>
      <c r="C112" s="38" t="s">
        <v>86</v>
      </c>
      <c r="D112" s="125"/>
      <c r="E112" s="126"/>
      <c r="F112" s="136" t="s">
        <v>397</v>
      </c>
      <c r="G112" s="137"/>
      <c r="H112" s="130"/>
      <c r="I112" s="131"/>
      <c r="J112" s="131"/>
      <c r="K112" s="131"/>
      <c r="L112" s="131"/>
      <c r="M112" s="132"/>
      <c r="N112" s="39" t="s">
        <v>100</v>
      </c>
      <c r="O112" s="40"/>
    </row>
    <row r="113" spans="1:15" ht="13.5" customHeight="1" x14ac:dyDescent="0.15">
      <c r="A113" s="121"/>
      <c r="B113" s="32"/>
      <c r="C113" s="38" t="s">
        <v>90</v>
      </c>
      <c r="D113" s="125"/>
      <c r="E113" s="126"/>
      <c r="F113" s="136"/>
      <c r="G113" s="137"/>
      <c r="H113" s="130"/>
      <c r="I113" s="131"/>
      <c r="J113" s="131"/>
      <c r="K113" s="131"/>
      <c r="L113" s="131"/>
      <c r="M113" s="132"/>
      <c r="N113" s="41">
        <v>2017</v>
      </c>
      <c r="O113" s="42" t="s">
        <v>85</v>
      </c>
    </row>
    <row r="114" spans="1:15" ht="13.5" customHeight="1" x14ac:dyDescent="0.15">
      <c r="A114" s="122"/>
      <c r="B114" s="43"/>
      <c r="C114" s="44"/>
      <c r="D114" s="102"/>
      <c r="E114" s="104"/>
      <c r="F114" s="138"/>
      <c r="G114" s="139"/>
      <c r="H114" s="133"/>
      <c r="I114" s="134"/>
      <c r="J114" s="134"/>
      <c r="K114" s="134"/>
      <c r="L114" s="134"/>
      <c r="M114" s="135"/>
      <c r="N114" s="45"/>
      <c r="O114" s="46"/>
    </row>
    <row r="115" spans="1:15" ht="13.5" customHeight="1" x14ac:dyDescent="0.15">
      <c r="A115" s="120">
        <v>19</v>
      </c>
      <c r="B115" s="32" t="s">
        <v>9</v>
      </c>
      <c r="C115" s="33" t="s">
        <v>172</v>
      </c>
      <c r="D115" s="123" t="s">
        <v>390</v>
      </c>
      <c r="E115" s="124"/>
      <c r="F115" s="34" t="s">
        <v>83</v>
      </c>
      <c r="G115" s="35">
        <v>1113</v>
      </c>
      <c r="H115" s="127" t="s">
        <v>398</v>
      </c>
      <c r="I115" s="128"/>
      <c r="J115" s="128"/>
      <c r="K115" s="128"/>
      <c r="L115" s="128"/>
      <c r="M115" s="129"/>
      <c r="N115" s="36">
        <v>2016</v>
      </c>
      <c r="O115" s="37" t="s">
        <v>85</v>
      </c>
    </row>
    <row r="116" spans="1:15" ht="13.5" customHeight="1" x14ac:dyDescent="0.15">
      <c r="A116" s="121"/>
      <c r="B116" s="32" t="s">
        <v>9</v>
      </c>
      <c r="C116" s="38" t="s">
        <v>86</v>
      </c>
      <c r="D116" s="125"/>
      <c r="E116" s="126"/>
      <c r="F116" s="136" t="s">
        <v>399</v>
      </c>
      <c r="G116" s="137"/>
      <c r="H116" s="130"/>
      <c r="I116" s="131"/>
      <c r="J116" s="131"/>
      <c r="K116" s="131"/>
      <c r="L116" s="131"/>
      <c r="M116" s="132"/>
      <c r="N116" s="39" t="s">
        <v>95</v>
      </c>
      <c r="O116" s="40"/>
    </row>
    <row r="117" spans="1:15" ht="13.5" customHeight="1" x14ac:dyDescent="0.15">
      <c r="A117" s="121"/>
      <c r="B117" s="32"/>
      <c r="C117" s="38" t="s">
        <v>90</v>
      </c>
      <c r="D117" s="125"/>
      <c r="E117" s="126"/>
      <c r="F117" s="136"/>
      <c r="G117" s="137"/>
      <c r="H117" s="130"/>
      <c r="I117" s="131"/>
      <c r="J117" s="131"/>
      <c r="K117" s="131"/>
      <c r="L117" s="131"/>
      <c r="M117" s="132"/>
      <c r="N117" s="41">
        <v>2016</v>
      </c>
      <c r="O117" s="42" t="s">
        <v>85</v>
      </c>
    </row>
    <row r="118" spans="1:15" ht="13.5" customHeight="1" x14ac:dyDescent="0.15">
      <c r="A118" s="122"/>
      <c r="B118" s="43"/>
      <c r="C118" s="44"/>
      <c r="D118" s="102"/>
      <c r="E118" s="104"/>
      <c r="F118" s="138"/>
      <c r="G118" s="139"/>
      <c r="H118" s="133"/>
      <c r="I118" s="134"/>
      <c r="J118" s="134"/>
      <c r="K118" s="134"/>
      <c r="L118" s="134"/>
      <c r="M118" s="135"/>
      <c r="N118" s="45"/>
      <c r="O118" s="46"/>
    </row>
    <row r="119" spans="1:15" ht="13.5" customHeight="1" x14ac:dyDescent="0.15">
      <c r="A119" s="120">
        <v>20</v>
      </c>
      <c r="B119" s="32" t="s">
        <v>9</v>
      </c>
      <c r="C119" s="33" t="s">
        <v>172</v>
      </c>
      <c r="D119" s="123" t="s">
        <v>400</v>
      </c>
      <c r="E119" s="124"/>
      <c r="F119" s="34" t="s">
        <v>255</v>
      </c>
      <c r="G119" s="35">
        <v>1113</v>
      </c>
      <c r="H119" s="127" t="s">
        <v>401</v>
      </c>
      <c r="I119" s="128"/>
      <c r="J119" s="128"/>
      <c r="K119" s="128"/>
      <c r="L119" s="128"/>
      <c r="M119" s="129"/>
      <c r="N119" s="36">
        <v>2017</v>
      </c>
      <c r="O119" s="37" t="s">
        <v>85</v>
      </c>
    </row>
    <row r="120" spans="1:15" ht="13.5" customHeight="1" x14ac:dyDescent="0.15">
      <c r="A120" s="121"/>
      <c r="B120" s="32" t="s">
        <v>9</v>
      </c>
      <c r="C120" s="38" t="s">
        <v>86</v>
      </c>
      <c r="D120" s="125"/>
      <c r="E120" s="126"/>
      <c r="F120" s="136" t="s">
        <v>402</v>
      </c>
      <c r="G120" s="137"/>
      <c r="H120" s="130"/>
      <c r="I120" s="131"/>
      <c r="J120" s="131"/>
      <c r="K120" s="131"/>
      <c r="L120" s="131"/>
      <c r="M120" s="132"/>
      <c r="N120" s="39" t="s">
        <v>100</v>
      </c>
      <c r="O120" s="40"/>
    </row>
    <row r="121" spans="1:15" ht="13.5" customHeight="1" x14ac:dyDescent="0.15">
      <c r="A121" s="121"/>
      <c r="B121" s="32"/>
      <c r="C121" s="38" t="s">
        <v>90</v>
      </c>
      <c r="D121" s="125"/>
      <c r="E121" s="126"/>
      <c r="F121" s="136"/>
      <c r="G121" s="137"/>
      <c r="H121" s="130"/>
      <c r="I121" s="131"/>
      <c r="J121" s="131"/>
      <c r="K121" s="131"/>
      <c r="L121" s="131"/>
      <c r="M121" s="132"/>
      <c r="N121" s="41">
        <v>2017</v>
      </c>
      <c r="O121" s="42" t="s">
        <v>85</v>
      </c>
    </row>
    <row r="122" spans="1:15" ht="13.5" customHeight="1" x14ac:dyDescent="0.15">
      <c r="A122" s="122"/>
      <c r="B122" s="43"/>
      <c r="C122" s="44"/>
      <c r="D122" s="102"/>
      <c r="E122" s="104"/>
      <c r="F122" s="138"/>
      <c r="G122" s="139"/>
      <c r="H122" s="133"/>
      <c r="I122" s="134"/>
      <c r="J122" s="134"/>
      <c r="K122" s="134"/>
      <c r="L122" s="134"/>
      <c r="M122" s="135"/>
      <c r="N122" s="45"/>
      <c r="O122" s="46"/>
    </row>
    <row r="123" spans="1:15" ht="13.5" customHeight="1" x14ac:dyDescent="0.15">
      <c r="A123" s="120">
        <v>21</v>
      </c>
      <c r="B123" s="32" t="s">
        <v>9</v>
      </c>
      <c r="C123" s="33" t="s">
        <v>91</v>
      </c>
      <c r="D123" s="123" t="s">
        <v>390</v>
      </c>
      <c r="E123" s="124"/>
      <c r="F123" s="34" t="s">
        <v>83</v>
      </c>
      <c r="G123" s="35">
        <v>1215</v>
      </c>
      <c r="H123" s="127" t="s">
        <v>403</v>
      </c>
      <c r="I123" s="128"/>
      <c r="J123" s="128"/>
      <c r="K123" s="128"/>
      <c r="L123" s="128"/>
      <c r="M123" s="129"/>
      <c r="N123" s="36">
        <v>2018</v>
      </c>
      <c r="O123" s="37" t="s">
        <v>85</v>
      </c>
    </row>
    <row r="124" spans="1:15" ht="13.5" customHeight="1" x14ac:dyDescent="0.15">
      <c r="A124" s="121"/>
      <c r="B124" s="32" t="s">
        <v>9</v>
      </c>
      <c r="C124" s="38" t="s">
        <v>86</v>
      </c>
      <c r="D124" s="125"/>
      <c r="E124" s="126"/>
      <c r="F124" s="136" t="s">
        <v>404</v>
      </c>
      <c r="G124" s="137"/>
      <c r="H124" s="130"/>
      <c r="I124" s="131"/>
      <c r="J124" s="131"/>
      <c r="K124" s="131"/>
      <c r="L124" s="131"/>
      <c r="M124" s="132"/>
      <c r="N124" s="39" t="s">
        <v>100</v>
      </c>
      <c r="O124" s="40"/>
    </row>
    <row r="125" spans="1:15" ht="13.5" customHeight="1" x14ac:dyDescent="0.15">
      <c r="A125" s="121"/>
      <c r="B125" s="32" t="s">
        <v>9</v>
      </c>
      <c r="C125" s="38" t="s">
        <v>90</v>
      </c>
      <c r="D125" s="125"/>
      <c r="E125" s="126"/>
      <c r="F125" s="136"/>
      <c r="G125" s="137"/>
      <c r="H125" s="130"/>
      <c r="I125" s="131"/>
      <c r="J125" s="131"/>
      <c r="K125" s="131"/>
      <c r="L125" s="131"/>
      <c r="M125" s="132"/>
      <c r="N125" s="41">
        <v>2018</v>
      </c>
      <c r="O125" s="42" t="s">
        <v>85</v>
      </c>
    </row>
    <row r="126" spans="1:15" ht="13.5" customHeight="1" x14ac:dyDescent="0.15">
      <c r="A126" s="122"/>
      <c r="B126" s="43"/>
      <c r="C126" s="44"/>
      <c r="D126" s="102"/>
      <c r="E126" s="104"/>
      <c r="F126" s="138"/>
      <c r="G126" s="139"/>
      <c r="H126" s="133"/>
      <c r="I126" s="134"/>
      <c r="J126" s="134"/>
      <c r="K126" s="134"/>
      <c r="L126" s="134"/>
      <c r="M126" s="135"/>
      <c r="N126" s="45"/>
      <c r="O126" s="46"/>
    </row>
    <row r="127" spans="1:15" ht="13.5" customHeight="1" x14ac:dyDescent="0.15">
      <c r="A127" s="120">
        <v>22</v>
      </c>
      <c r="B127" s="32" t="s">
        <v>9</v>
      </c>
      <c r="C127" s="33" t="s">
        <v>91</v>
      </c>
      <c r="D127" s="123" t="s">
        <v>363</v>
      </c>
      <c r="E127" s="124"/>
      <c r="F127" s="34" t="s">
        <v>255</v>
      </c>
      <c r="G127" s="35">
        <v>1218</v>
      </c>
      <c r="H127" s="127" t="s">
        <v>405</v>
      </c>
      <c r="I127" s="128"/>
      <c r="J127" s="128"/>
      <c r="K127" s="128"/>
      <c r="L127" s="128"/>
      <c r="M127" s="129"/>
      <c r="N127" s="36">
        <v>2017</v>
      </c>
      <c r="O127" s="37" t="s">
        <v>85</v>
      </c>
    </row>
    <row r="128" spans="1:15" ht="13.5" customHeight="1" x14ac:dyDescent="0.15">
      <c r="A128" s="121"/>
      <c r="B128" s="32" t="s">
        <v>9</v>
      </c>
      <c r="C128" s="38" t="s">
        <v>86</v>
      </c>
      <c r="D128" s="125"/>
      <c r="E128" s="126"/>
      <c r="F128" s="136" t="s">
        <v>392</v>
      </c>
      <c r="G128" s="137"/>
      <c r="H128" s="130"/>
      <c r="I128" s="131"/>
      <c r="J128" s="131"/>
      <c r="K128" s="131"/>
      <c r="L128" s="131"/>
      <c r="M128" s="132"/>
      <c r="N128" s="39" t="s">
        <v>131</v>
      </c>
      <c r="O128" s="40"/>
    </row>
    <row r="129" spans="1:15" ht="13.5" customHeight="1" x14ac:dyDescent="0.15">
      <c r="A129" s="121"/>
      <c r="B129" s="32"/>
      <c r="C129" s="38" t="s">
        <v>90</v>
      </c>
      <c r="D129" s="125"/>
      <c r="E129" s="126"/>
      <c r="F129" s="136"/>
      <c r="G129" s="137"/>
      <c r="H129" s="130"/>
      <c r="I129" s="131"/>
      <c r="J129" s="131"/>
      <c r="K129" s="131"/>
      <c r="L129" s="131"/>
      <c r="M129" s="132"/>
      <c r="N129" s="41">
        <v>2017</v>
      </c>
      <c r="O129" s="42" t="s">
        <v>85</v>
      </c>
    </row>
    <row r="130" spans="1:15" ht="13.5" customHeight="1" x14ac:dyDescent="0.15">
      <c r="A130" s="122"/>
      <c r="B130" s="43"/>
      <c r="C130" s="44"/>
      <c r="D130" s="102"/>
      <c r="E130" s="104"/>
      <c r="F130" s="138"/>
      <c r="G130" s="139"/>
      <c r="H130" s="133"/>
      <c r="I130" s="134"/>
      <c r="J130" s="134"/>
      <c r="K130" s="134"/>
      <c r="L130" s="134"/>
      <c r="M130" s="135"/>
      <c r="N130" s="45"/>
      <c r="O130" s="46"/>
    </row>
    <row r="131" spans="1:15" ht="13.5" customHeight="1" x14ac:dyDescent="0.15">
      <c r="A131" s="120">
        <v>23</v>
      </c>
      <c r="B131" s="32" t="s">
        <v>9</v>
      </c>
      <c r="C131" s="33" t="s">
        <v>91</v>
      </c>
      <c r="D131" s="123" t="s">
        <v>363</v>
      </c>
      <c r="E131" s="124"/>
      <c r="F131" s="34" t="s">
        <v>255</v>
      </c>
      <c r="G131" s="35">
        <v>5221</v>
      </c>
      <c r="H131" s="127" t="s">
        <v>406</v>
      </c>
      <c r="I131" s="128"/>
      <c r="J131" s="128"/>
      <c r="K131" s="128"/>
      <c r="L131" s="128"/>
      <c r="M131" s="129"/>
      <c r="N131" s="36">
        <v>2017</v>
      </c>
      <c r="O131" s="37" t="s">
        <v>85</v>
      </c>
    </row>
    <row r="132" spans="1:15" ht="13.5" customHeight="1" x14ac:dyDescent="0.15">
      <c r="A132" s="121"/>
      <c r="B132" s="32" t="s">
        <v>9</v>
      </c>
      <c r="C132" s="38" t="s">
        <v>86</v>
      </c>
      <c r="D132" s="125"/>
      <c r="E132" s="126"/>
      <c r="F132" s="136" t="s">
        <v>385</v>
      </c>
      <c r="G132" s="137"/>
      <c r="H132" s="130"/>
      <c r="I132" s="131"/>
      <c r="J132" s="131"/>
      <c r="K132" s="131"/>
      <c r="L132" s="131"/>
      <c r="M132" s="132"/>
      <c r="N132" s="39" t="s">
        <v>95</v>
      </c>
      <c r="O132" s="40"/>
    </row>
    <row r="133" spans="1:15" ht="13.5" customHeight="1" x14ac:dyDescent="0.15">
      <c r="A133" s="121"/>
      <c r="B133" s="32"/>
      <c r="C133" s="38" t="s">
        <v>90</v>
      </c>
      <c r="D133" s="125"/>
      <c r="E133" s="126"/>
      <c r="F133" s="136"/>
      <c r="G133" s="137"/>
      <c r="H133" s="130"/>
      <c r="I133" s="131"/>
      <c r="J133" s="131"/>
      <c r="K133" s="131"/>
      <c r="L133" s="131"/>
      <c r="M133" s="132"/>
      <c r="N133" s="41">
        <v>2017</v>
      </c>
      <c r="O133" s="42" t="s">
        <v>85</v>
      </c>
    </row>
    <row r="134" spans="1:15" ht="13.5" customHeight="1" x14ac:dyDescent="0.15">
      <c r="A134" s="122"/>
      <c r="B134" s="43"/>
      <c r="C134" s="44"/>
      <c r="D134" s="102"/>
      <c r="E134" s="104"/>
      <c r="F134" s="138"/>
      <c r="G134" s="139"/>
      <c r="H134" s="133"/>
      <c r="I134" s="134"/>
      <c r="J134" s="134"/>
      <c r="K134" s="134"/>
      <c r="L134" s="134"/>
      <c r="M134" s="135"/>
      <c r="N134" s="45"/>
      <c r="O134" s="46"/>
    </row>
    <row r="135" spans="1:15" ht="13.5" customHeight="1" x14ac:dyDescent="0.15">
      <c r="A135" s="120">
        <v>24</v>
      </c>
      <c r="B135" s="32" t="s">
        <v>9</v>
      </c>
      <c r="C135" s="33" t="s">
        <v>91</v>
      </c>
      <c r="D135" s="123" t="s">
        <v>363</v>
      </c>
      <c r="E135" s="124"/>
      <c r="F135" s="34" t="s">
        <v>83</v>
      </c>
      <c r="G135" s="35">
        <v>1113</v>
      </c>
      <c r="H135" s="127" t="s">
        <v>407</v>
      </c>
      <c r="I135" s="128"/>
      <c r="J135" s="128"/>
      <c r="K135" s="128"/>
      <c r="L135" s="128"/>
      <c r="M135" s="129"/>
      <c r="N135" s="36">
        <v>2017</v>
      </c>
      <c r="O135" s="37" t="s">
        <v>85</v>
      </c>
    </row>
    <row r="136" spans="1:15" ht="13.5" customHeight="1" x14ac:dyDescent="0.15">
      <c r="A136" s="121"/>
      <c r="B136" s="32" t="s">
        <v>9</v>
      </c>
      <c r="C136" s="38" t="s">
        <v>86</v>
      </c>
      <c r="D136" s="125"/>
      <c r="E136" s="126"/>
      <c r="F136" s="136" t="s">
        <v>399</v>
      </c>
      <c r="G136" s="137"/>
      <c r="H136" s="130"/>
      <c r="I136" s="131"/>
      <c r="J136" s="131"/>
      <c r="K136" s="131"/>
      <c r="L136" s="131"/>
      <c r="M136" s="132"/>
      <c r="N136" s="39" t="s">
        <v>95</v>
      </c>
      <c r="O136" s="40"/>
    </row>
    <row r="137" spans="1:15" ht="13.5" customHeight="1" x14ac:dyDescent="0.15">
      <c r="A137" s="121"/>
      <c r="B137" s="32"/>
      <c r="C137" s="38" t="s">
        <v>90</v>
      </c>
      <c r="D137" s="125"/>
      <c r="E137" s="126"/>
      <c r="F137" s="136"/>
      <c r="G137" s="137"/>
      <c r="H137" s="130"/>
      <c r="I137" s="131"/>
      <c r="J137" s="131"/>
      <c r="K137" s="131"/>
      <c r="L137" s="131"/>
      <c r="M137" s="132"/>
      <c r="N137" s="41">
        <v>2017</v>
      </c>
      <c r="O137" s="42" t="s">
        <v>85</v>
      </c>
    </row>
    <row r="138" spans="1:15" ht="13.5" customHeight="1" x14ac:dyDescent="0.15">
      <c r="A138" s="122"/>
      <c r="B138" s="43"/>
      <c r="C138" s="44"/>
      <c r="D138" s="102"/>
      <c r="E138" s="104"/>
      <c r="F138" s="138"/>
      <c r="G138" s="139"/>
      <c r="H138" s="133"/>
      <c r="I138" s="134"/>
      <c r="J138" s="134"/>
      <c r="K138" s="134"/>
      <c r="L138" s="134"/>
      <c r="M138" s="135"/>
      <c r="N138" s="45"/>
      <c r="O138" s="46"/>
    </row>
    <row r="139" spans="1:15" ht="15" customHeight="1" x14ac:dyDescent="0.15">
      <c r="A139" s="71" t="s">
        <v>109</v>
      </c>
      <c r="B139" s="69"/>
      <c r="C139" s="69"/>
      <c r="D139" s="69"/>
      <c r="E139" s="69"/>
      <c r="F139" s="69"/>
      <c r="G139" s="69"/>
      <c r="H139" s="69"/>
      <c r="I139" s="69"/>
      <c r="J139" s="69"/>
      <c r="K139" s="69"/>
      <c r="L139" s="69"/>
      <c r="M139" s="69"/>
      <c r="N139" s="69"/>
      <c r="O139" s="69"/>
    </row>
    <row r="140" spans="1:15" ht="45" customHeight="1" x14ac:dyDescent="0.15">
      <c r="A140" s="32" t="s">
        <v>110</v>
      </c>
      <c r="B140" s="149" t="s">
        <v>74</v>
      </c>
      <c r="C140" s="150"/>
      <c r="D140" s="118" t="s">
        <v>75</v>
      </c>
      <c r="E140" s="119"/>
      <c r="F140" s="154" t="s">
        <v>76</v>
      </c>
      <c r="G140" s="154"/>
      <c r="H140" s="151" t="s">
        <v>77</v>
      </c>
      <c r="I140" s="152"/>
      <c r="J140" s="152"/>
      <c r="K140" s="152"/>
      <c r="L140" s="152"/>
      <c r="M140" s="153"/>
      <c r="N140" s="118" t="s">
        <v>79</v>
      </c>
      <c r="O140" s="119"/>
    </row>
    <row r="141" spans="1:15" ht="15" customHeight="1" x14ac:dyDescent="0.15">
      <c r="A141" s="120">
        <v>1</v>
      </c>
      <c r="B141" s="32" t="s">
        <v>9</v>
      </c>
      <c r="C141" s="33" t="s">
        <v>91</v>
      </c>
      <c r="D141" s="127" t="s">
        <v>408</v>
      </c>
      <c r="E141" s="129"/>
      <c r="F141" s="34" t="s">
        <v>83</v>
      </c>
      <c r="G141" s="35">
        <v>2121</v>
      </c>
      <c r="H141" s="127" t="s">
        <v>409</v>
      </c>
      <c r="I141" s="128"/>
      <c r="J141" s="128"/>
      <c r="K141" s="128"/>
      <c r="L141" s="128"/>
      <c r="M141" s="129"/>
      <c r="N141" s="36">
        <v>2015</v>
      </c>
      <c r="O141" s="37" t="s">
        <v>85</v>
      </c>
    </row>
    <row r="142" spans="1:15" ht="15" customHeight="1" x14ac:dyDescent="0.15">
      <c r="A142" s="121"/>
      <c r="B142" s="32" t="s">
        <v>9</v>
      </c>
      <c r="C142" s="38" t="s">
        <v>86</v>
      </c>
      <c r="D142" s="130"/>
      <c r="E142" s="132"/>
      <c r="F142" s="136" t="s">
        <v>410</v>
      </c>
      <c r="G142" s="137"/>
      <c r="H142" s="130"/>
      <c r="I142" s="131"/>
      <c r="J142" s="131"/>
      <c r="K142" s="131"/>
      <c r="L142" s="131"/>
      <c r="M142" s="132"/>
      <c r="N142" s="39" t="s">
        <v>95</v>
      </c>
      <c r="O142" s="40"/>
    </row>
    <row r="143" spans="1:15" ht="15" customHeight="1" x14ac:dyDescent="0.15">
      <c r="A143" s="121"/>
      <c r="D143" s="130"/>
      <c r="E143" s="132"/>
      <c r="F143" s="136"/>
      <c r="G143" s="137"/>
      <c r="H143" s="130"/>
      <c r="I143" s="131"/>
      <c r="J143" s="131"/>
      <c r="K143" s="131"/>
      <c r="L143" s="131"/>
      <c r="M143" s="132"/>
      <c r="N143" s="41">
        <v>2017</v>
      </c>
      <c r="O143" s="42" t="s">
        <v>85</v>
      </c>
    </row>
    <row r="144" spans="1:15" ht="15" customHeight="1" x14ac:dyDescent="0.15">
      <c r="A144" s="122"/>
      <c r="B144" s="43"/>
      <c r="C144" s="44"/>
      <c r="D144" s="133"/>
      <c r="E144" s="135"/>
      <c r="F144" s="138"/>
      <c r="G144" s="139"/>
      <c r="H144" s="133"/>
      <c r="I144" s="134"/>
      <c r="J144" s="134"/>
      <c r="K144" s="134"/>
      <c r="L144" s="134"/>
      <c r="M144" s="135"/>
      <c r="N144" s="45"/>
      <c r="O144" s="46"/>
    </row>
    <row r="145" spans="1:15" ht="15" customHeight="1" x14ac:dyDescent="0.15">
      <c r="A145" s="80"/>
      <c r="B145" s="80"/>
      <c r="C145" s="80"/>
      <c r="D145" s="80"/>
      <c r="E145" s="80"/>
      <c r="F145" s="80"/>
      <c r="G145" s="80"/>
      <c r="H145" s="80"/>
      <c r="I145" s="80"/>
      <c r="J145" s="80"/>
      <c r="K145" s="80"/>
      <c r="L145" s="80"/>
      <c r="M145" s="80"/>
      <c r="N145" s="80"/>
      <c r="O145" s="80"/>
    </row>
    <row r="146" spans="1:15" ht="15" customHeight="1" x14ac:dyDescent="0.15">
      <c r="A146" s="161" t="s">
        <v>111</v>
      </c>
      <c r="B146" s="82"/>
      <c r="C146" s="82"/>
      <c r="D146" s="82"/>
      <c r="E146" s="82"/>
      <c r="F146" s="82"/>
      <c r="G146" s="82"/>
      <c r="H146" s="82"/>
      <c r="I146" s="82"/>
      <c r="J146" s="82"/>
      <c r="K146" s="82"/>
      <c r="L146" s="82"/>
      <c r="M146" s="82"/>
      <c r="N146" s="82"/>
      <c r="O146" s="82"/>
    </row>
    <row r="147" spans="1:15" ht="12" x14ac:dyDescent="0.15">
      <c r="A147" s="155" t="s">
        <v>64</v>
      </c>
      <c r="B147" s="156"/>
      <c r="C147" s="156"/>
      <c r="D147" s="156"/>
      <c r="E147" s="156"/>
      <c r="F147" s="156"/>
      <c r="G147" s="156"/>
      <c r="H147" s="156"/>
      <c r="I147" s="156"/>
      <c r="J147" s="156"/>
      <c r="K147" s="156"/>
      <c r="L147" s="156"/>
      <c r="M147" s="156"/>
      <c r="N147" s="156"/>
      <c r="O147" s="157"/>
    </row>
    <row r="148" spans="1:15" ht="12" x14ac:dyDescent="0.15">
      <c r="A148" s="158" t="s">
        <v>64</v>
      </c>
      <c r="B148" s="159"/>
      <c r="C148" s="159"/>
      <c r="D148" s="159"/>
      <c r="E148" s="159"/>
      <c r="F148" s="159"/>
      <c r="G148" s="159"/>
      <c r="H148" s="159"/>
      <c r="I148" s="159"/>
      <c r="J148" s="159"/>
      <c r="K148" s="159"/>
      <c r="L148" s="159"/>
      <c r="M148" s="159"/>
      <c r="N148" s="159"/>
      <c r="O148" s="160"/>
    </row>
    <row r="149" spans="1:15" ht="12" x14ac:dyDescent="0.15">
      <c r="A149" s="102" t="s">
        <v>64</v>
      </c>
      <c r="B149" s="103"/>
      <c r="C149" s="103"/>
      <c r="D149" s="103"/>
      <c r="E149" s="103"/>
      <c r="F149" s="103"/>
      <c r="G149" s="103"/>
      <c r="H149" s="103"/>
      <c r="I149" s="103"/>
      <c r="J149" s="103"/>
      <c r="K149" s="103"/>
      <c r="L149" s="103"/>
      <c r="M149" s="103"/>
      <c r="N149" s="103"/>
      <c r="O149" s="104"/>
    </row>
  </sheetData>
  <mergeCells count="176">
    <mergeCell ref="A147:O147"/>
    <mergeCell ref="A148:O148"/>
    <mergeCell ref="A149:O149"/>
    <mergeCell ref="A141:A144"/>
    <mergeCell ref="D141:E144"/>
    <mergeCell ref="H141:M144"/>
    <mergeCell ref="F142:G144"/>
    <mergeCell ref="A145:O145"/>
    <mergeCell ref="A146:O146"/>
    <mergeCell ref="A135:A138"/>
    <mergeCell ref="D135:E138"/>
    <mergeCell ref="H135:M138"/>
    <mergeCell ref="F136:G138"/>
    <mergeCell ref="A139:O139"/>
    <mergeCell ref="B140:C140"/>
    <mergeCell ref="D140:E140"/>
    <mergeCell ref="F140:G140"/>
    <mergeCell ref="H140:M140"/>
    <mergeCell ref="N140:O140"/>
    <mergeCell ref="A127:A130"/>
    <mergeCell ref="D127:E130"/>
    <mergeCell ref="H127:M130"/>
    <mergeCell ref="F128:G130"/>
    <mergeCell ref="A131:A134"/>
    <mergeCell ref="D131:E134"/>
    <mergeCell ref="H131:M134"/>
    <mergeCell ref="F132:G134"/>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411</v>
      </c>
      <c r="D4" s="64"/>
      <c r="E4" s="64"/>
      <c r="F4" s="64"/>
      <c r="G4" s="64"/>
      <c r="H4" s="49"/>
      <c r="I4" s="47" t="s">
        <v>4</v>
      </c>
      <c r="J4" s="64" t="s">
        <v>412</v>
      </c>
      <c r="K4" s="64"/>
      <c r="L4" s="64"/>
      <c r="M4" s="64"/>
      <c r="N4" s="64"/>
      <c r="O4" s="49"/>
    </row>
    <row r="5" spans="1:15" ht="15" customHeight="1" x14ac:dyDescent="0.15">
      <c r="A5" s="63"/>
      <c r="B5" s="63"/>
      <c r="C5" s="65" t="s">
        <v>413</v>
      </c>
      <c r="D5" s="65"/>
      <c r="E5" s="65"/>
      <c r="F5" s="65"/>
      <c r="G5" s="65"/>
      <c r="H5" s="66"/>
      <c r="I5" s="63"/>
      <c r="J5" s="65" t="s">
        <v>414</v>
      </c>
      <c r="K5" s="65"/>
      <c r="L5" s="65"/>
      <c r="M5" s="65"/>
      <c r="N5" s="65"/>
      <c r="O5" s="67"/>
    </row>
    <row r="6" spans="1:15" ht="15" customHeight="1" x14ac:dyDescent="0.15">
      <c r="A6" s="47" t="s">
        <v>6</v>
      </c>
      <c r="B6" s="47"/>
      <c r="C6" s="47"/>
      <c r="D6" s="47"/>
      <c r="E6" s="47"/>
      <c r="F6" s="47" t="s">
        <v>415</v>
      </c>
      <c r="G6" s="47"/>
      <c r="H6" s="47"/>
      <c r="I6" s="47"/>
      <c r="J6" s="47"/>
      <c r="K6" s="47"/>
      <c r="L6" s="47"/>
      <c r="M6" s="47"/>
      <c r="N6" s="47"/>
      <c r="O6" s="47"/>
    </row>
    <row r="7" spans="1:15" ht="30" customHeight="1" x14ac:dyDescent="0.15">
      <c r="A7" s="47" t="s">
        <v>8</v>
      </c>
      <c r="B7" s="47"/>
      <c r="C7" s="47"/>
      <c r="D7" s="47"/>
      <c r="E7" s="47"/>
      <c r="F7" s="2" t="s">
        <v>9</v>
      </c>
      <c r="G7" s="48" t="s">
        <v>10</v>
      </c>
      <c r="H7" s="49"/>
      <c r="I7" s="49"/>
      <c r="J7" s="49"/>
      <c r="K7" s="49"/>
      <c r="L7" s="49"/>
      <c r="M7" s="49"/>
      <c r="N7" s="49"/>
      <c r="O7" s="49"/>
    </row>
    <row r="8" spans="1:15" ht="30" customHeight="1" x14ac:dyDescent="0.15">
      <c r="A8" s="47"/>
      <c r="B8" s="47"/>
      <c r="C8" s="47"/>
      <c r="D8" s="47"/>
      <c r="E8" s="47"/>
      <c r="F8" s="3"/>
      <c r="G8" s="50" t="s">
        <v>12</v>
      </c>
      <c r="H8" s="51"/>
      <c r="I8" s="51"/>
      <c r="J8" s="51"/>
      <c r="K8" s="51"/>
      <c r="L8" s="51"/>
      <c r="M8" s="51"/>
      <c r="N8" s="51"/>
      <c r="O8" s="51"/>
    </row>
    <row r="9" spans="1:15" ht="30" customHeight="1" x14ac:dyDescent="0.15">
      <c r="A9" s="47"/>
      <c r="B9" s="47"/>
      <c r="C9" s="47"/>
      <c r="D9" s="47"/>
      <c r="E9" s="47"/>
      <c r="F9" s="4"/>
      <c r="G9" s="52" t="s">
        <v>13</v>
      </c>
      <c r="H9" s="52"/>
      <c r="I9" s="52"/>
      <c r="J9" s="52"/>
      <c r="K9" s="52"/>
      <c r="L9" s="52"/>
      <c r="M9" s="52"/>
      <c r="N9" s="52"/>
      <c r="O9" s="52"/>
    </row>
    <row r="10" spans="1:15" ht="120" customHeight="1" x14ac:dyDescent="0.15">
      <c r="A10" s="47" t="s">
        <v>14</v>
      </c>
      <c r="B10" s="47"/>
      <c r="C10" s="47"/>
      <c r="D10" s="47"/>
      <c r="E10" s="47"/>
      <c r="F10" s="78" t="s">
        <v>416</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16</v>
      </c>
      <c r="B12" s="82"/>
      <c r="C12" s="82"/>
      <c r="D12" s="82"/>
      <c r="E12" s="82"/>
      <c r="F12" s="82"/>
      <c r="G12" s="82"/>
      <c r="H12" s="82"/>
      <c r="I12" s="82"/>
      <c r="J12" s="82"/>
      <c r="K12" s="82"/>
      <c r="L12" s="82"/>
      <c r="M12" s="82"/>
      <c r="N12" s="82"/>
      <c r="O12" s="82"/>
    </row>
    <row r="13" spans="1:15" ht="15" customHeight="1" x14ac:dyDescent="0.15">
      <c r="A13" s="83" t="s">
        <v>18</v>
      </c>
      <c r="B13" s="84"/>
      <c r="C13" s="84"/>
      <c r="D13" s="84"/>
      <c r="E13" s="84"/>
      <c r="F13" s="84"/>
      <c r="G13" s="84"/>
      <c r="H13" s="84"/>
      <c r="I13" s="84"/>
      <c r="J13" s="84"/>
      <c r="K13" s="84"/>
      <c r="L13" s="84"/>
      <c r="M13" s="84"/>
      <c r="N13" s="84"/>
      <c r="O13" s="85"/>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86" t="s">
        <v>22</v>
      </c>
      <c r="O14" s="87"/>
    </row>
    <row r="15" spans="1:15" ht="15" customHeight="1" x14ac:dyDescent="0.15">
      <c r="A15" s="68" t="s">
        <v>23</v>
      </c>
      <c r="B15" s="69"/>
      <c r="C15" s="69"/>
      <c r="D15" s="69"/>
      <c r="E15" s="69"/>
      <c r="F15" s="69"/>
      <c r="G15" s="69"/>
      <c r="H15" s="69"/>
      <c r="I15" s="69"/>
      <c r="J15" s="69"/>
      <c r="K15" s="69"/>
      <c r="L15" s="69"/>
      <c r="M15" s="69"/>
      <c r="N15" s="69"/>
      <c r="O15" s="69"/>
    </row>
    <row r="16" spans="1:15" ht="15" customHeight="1" x14ac:dyDescent="0.15">
      <c r="A16" s="70" t="s">
        <v>24</v>
      </c>
      <c r="B16" s="71"/>
      <c r="C16" s="71"/>
      <c r="D16" s="71"/>
      <c r="E16" s="71"/>
      <c r="F16" s="72" t="s">
        <v>25</v>
      </c>
      <c r="G16" s="73"/>
      <c r="H16" s="8">
        <v>2014</v>
      </c>
      <c r="I16" s="9" t="s">
        <v>26</v>
      </c>
      <c r="J16" s="10"/>
      <c r="K16" s="73" t="s">
        <v>27</v>
      </c>
      <c r="L16" s="73"/>
      <c r="M16" s="8">
        <v>2017</v>
      </c>
      <c r="N16" s="9" t="s">
        <v>26</v>
      </c>
      <c r="O16" s="10"/>
    </row>
    <row r="17" spans="1:15" ht="15.95" customHeight="1" x14ac:dyDescent="0.15">
      <c r="A17" s="74" t="s">
        <v>29</v>
      </c>
      <c r="B17" s="75"/>
      <c r="C17" s="75"/>
      <c r="D17" s="75"/>
      <c r="E17" s="75"/>
      <c r="F17" s="11"/>
      <c r="G17" s="76">
        <v>12257</v>
      </c>
      <c r="H17" s="76"/>
      <c r="I17" s="12" t="s">
        <v>30</v>
      </c>
      <c r="J17" s="13"/>
      <c r="K17" s="11"/>
      <c r="L17" s="77">
        <v>11137</v>
      </c>
      <c r="M17" s="77"/>
      <c r="N17" s="12" t="s">
        <v>30</v>
      </c>
      <c r="O17" s="13"/>
    </row>
    <row r="18" spans="1:15" ht="15.95" customHeight="1" x14ac:dyDescent="0.15">
      <c r="A18" s="96" t="s">
        <v>31</v>
      </c>
      <c r="B18" s="97"/>
      <c r="C18" s="97"/>
      <c r="D18" s="97"/>
      <c r="E18" s="98"/>
      <c r="F18" s="14"/>
      <c r="G18" s="99">
        <v>12933</v>
      </c>
      <c r="H18" s="99"/>
      <c r="I18" s="15" t="s">
        <v>30</v>
      </c>
      <c r="J18" s="16"/>
      <c r="K18" s="14"/>
      <c r="L18" s="100">
        <v>11766</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24</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38</v>
      </c>
      <c r="O22" s="19" t="s">
        <v>39</v>
      </c>
    </row>
    <row r="23" spans="1:15" ht="15" customHeight="1" x14ac:dyDescent="0.15">
      <c r="A23" s="93" t="s">
        <v>42</v>
      </c>
      <c r="B23" s="21"/>
      <c r="C23" s="74" t="s">
        <v>44</v>
      </c>
      <c r="D23" s="75"/>
      <c r="E23" s="75"/>
      <c r="F23" s="75"/>
      <c r="G23" s="95"/>
      <c r="H23" s="22">
        <v>0</v>
      </c>
      <c r="I23" s="23" t="s">
        <v>45</v>
      </c>
      <c r="J23" s="24">
        <v>0</v>
      </c>
      <c r="K23" s="23" t="s">
        <v>45</v>
      </c>
      <c r="L23" s="24">
        <v>0</v>
      </c>
      <c r="M23" s="23" t="s">
        <v>45</v>
      </c>
      <c r="N23" s="24">
        <v>0</v>
      </c>
      <c r="O23" s="25" t="s">
        <v>45</v>
      </c>
    </row>
    <row r="24" spans="1:15" ht="15" customHeight="1" x14ac:dyDescent="0.15">
      <c r="A24" s="94"/>
      <c r="B24" s="21" t="s">
        <v>9</v>
      </c>
      <c r="C24" s="74" t="s">
        <v>49</v>
      </c>
      <c r="D24" s="75"/>
      <c r="E24" s="75"/>
      <c r="F24" s="75"/>
      <c r="G24" s="95"/>
      <c r="H24" s="22">
        <v>3</v>
      </c>
      <c r="I24" s="23" t="s">
        <v>45</v>
      </c>
      <c r="J24" s="24">
        <v>1.6</v>
      </c>
      <c r="K24" s="23" t="s">
        <v>45</v>
      </c>
      <c r="L24" s="24">
        <v>3.2</v>
      </c>
      <c r="M24" s="23" t="s">
        <v>45</v>
      </c>
      <c r="N24" s="24">
        <v>2</v>
      </c>
      <c r="O24" s="25" t="s">
        <v>45</v>
      </c>
    </row>
    <row r="25" spans="1:15" ht="15" customHeight="1" x14ac:dyDescent="0.15">
      <c r="A25" s="74" t="s">
        <v>50</v>
      </c>
      <c r="B25" s="75"/>
      <c r="C25" s="75"/>
      <c r="D25" s="75"/>
      <c r="E25" s="75"/>
      <c r="F25" s="75"/>
      <c r="G25" s="95"/>
      <c r="H25" s="26" t="s">
        <v>51</v>
      </c>
      <c r="I25" s="23" t="s">
        <v>45</v>
      </c>
      <c r="J25" s="27">
        <v>1.4</v>
      </c>
      <c r="K25" s="23" t="s">
        <v>417</v>
      </c>
      <c r="L25" s="27">
        <v>3.1</v>
      </c>
      <c r="M25" s="23" t="s">
        <v>45</v>
      </c>
      <c r="N25" s="27">
        <v>1.9</v>
      </c>
      <c r="O25" s="25" t="s">
        <v>418</v>
      </c>
    </row>
    <row r="26" spans="1:15" ht="15" customHeight="1" x14ac:dyDescent="0.15">
      <c r="A26" s="74" t="s">
        <v>53</v>
      </c>
      <c r="B26" s="75"/>
      <c r="C26" s="75"/>
      <c r="D26" s="75"/>
      <c r="E26" s="75"/>
      <c r="F26" s="75"/>
      <c r="G26" s="95"/>
      <c r="H26" s="28">
        <v>0</v>
      </c>
      <c r="I26" s="23" t="s">
        <v>45</v>
      </c>
      <c r="J26" s="27">
        <v>0</v>
      </c>
      <c r="K26" s="23" t="s">
        <v>45</v>
      </c>
      <c r="L26" s="27">
        <v>0</v>
      </c>
      <c r="M26" s="23" t="s">
        <v>45</v>
      </c>
      <c r="N26" s="27">
        <v>0</v>
      </c>
      <c r="O26" s="25" t="s">
        <v>418</v>
      </c>
    </row>
    <row r="27" spans="1:15" ht="15" customHeight="1" x14ac:dyDescent="0.15">
      <c r="A27" s="113" t="s">
        <v>54</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57</v>
      </c>
      <c r="I28" s="114" t="s">
        <v>419</v>
      </c>
      <c r="J28" s="114"/>
      <c r="K28" s="114"/>
      <c r="L28" s="114"/>
      <c r="M28" s="114"/>
      <c r="N28" s="114"/>
      <c r="O28" s="30" t="s">
        <v>60</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64</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65</v>
      </c>
      <c r="B32" s="106"/>
      <c r="C32" s="106"/>
      <c r="D32" s="106"/>
      <c r="E32" s="106"/>
      <c r="F32" s="106"/>
      <c r="G32" s="106"/>
      <c r="H32" s="106"/>
      <c r="I32" s="106"/>
      <c r="J32" s="106"/>
      <c r="K32" s="106"/>
      <c r="L32" s="106"/>
      <c r="M32" s="106"/>
      <c r="N32" s="106"/>
      <c r="O32" s="106"/>
    </row>
    <row r="33" spans="1:15" ht="15" customHeight="1" x14ac:dyDescent="0.15">
      <c r="A33" s="81" t="s">
        <v>66</v>
      </c>
      <c r="B33" s="82"/>
      <c r="C33" s="82"/>
      <c r="D33" s="82"/>
      <c r="E33" s="82"/>
      <c r="F33" s="82"/>
      <c r="G33" s="82"/>
      <c r="H33" s="82"/>
      <c r="I33" s="82"/>
      <c r="J33" s="82"/>
      <c r="K33" s="82"/>
      <c r="L33" s="82"/>
      <c r="M33" s="82"/>
      <c r="N33" s="82"/>
      <c r="O33" s="82"/>
    </row>
    <row r="34" spans="1:15" ht="90" customHeight="1" x14ac:dyDescent="0.15">
      <c r="A34" s="107" t="s">
        <v>420</v>
      </c>
      <c r="B34" s="108"/>
      <c r="C34" s="108"/>
      <c r="D34" s="108"/>
      <c r="E34" s="108"/>
      <c r="F34" s="108"/>
      <c r="G34" s="108"/>
      <c r="H34" s="108"/>
      <c r="I34" s="108"/>
      <c r="J34" s="108"/>
      <c r="K34" s="108"/>
      <c r="L34" s="108"/>
      <c r="M34" s="108"/>
      <c r="N34" s="108"/>
      <c r="O34" s="109"/>
    </row>
    <row r="35" spans="1:15" ht="12" x14ac:dyDescent="0.15">
      <c r="A35" s="110" t="s">
        <v>64</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421</v>
      </c>
      <c r="B37" s="142"/>
      <c r="C37" s="142"/>
      <c r="D37" s="142"/>
      <c r="E37" s="142"/>
      <c r="F37" s="142"/>
      <c r="G37" s="142"/>
      <c r="H37" s="142"/>
      <c r="I37" s="142"/>
      <c r="J37" s="142"/>
      <c r="K37" s="142"/>
      <c r="L37" s="142"/>
      <c r="M37" s="142"/>
      <c r="N37" s="142"/>
      <c r="O37" s="143"/>
    </row>
    <row r="38" spans="1:15" s="31" customFormat="1" ht="12" x14ac:dyDescent="0.15">
      <c r="A38" s="144" t="s">
        <v>64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73</v>
      </c>
      <c r="B42" s="149" t="s">
        <v>74</v>
      </c>
      <c r="C42" s="150"/>
      <c r="D42" s="118" t="s">
        <v>75</v>
      </c>
      <c r="E42" s="119"/>
      <c r="F42" s="118" t="s">
        <v>76</v>
      </c>
      <c r="G42" s="119"/>
      <c r="H42" s="151" t="s">
        <v>77</v>
      </c>
      <c r="I42" s="152"/>
      <c r="J42" s="152"/>
      <c r="K42" s="152"/>
      <c r="L42" s="152"/>
      <c r="M42" s="153"/>
      <c r="N42" s="118" t="s">
        <v>422</v>
      </c>
      <c r="O42" s="119"/>
    </row>
    <row r="43" spans="1:15" ht="13.5" customHeight="1" x14ac:dyDescent="0.15">
      <c r="A43" s="120">
        <v>1</v>
      </c>
      <c r="B43" s="32" t="s">
        <v>9</v>
      </c>
      <c r="C43" s="33" t="s">
        <v>182</v>
      </c>
      <c r="D43" s="123" t="s">
        <v>423</v>
      </c>
      <c r="E43" s="124"/>
      <c r="F43" s="34" t="s">
        <v>130</v>
      </c>
      <c r="G43" s="35">
        <v>1216</v>
      </c>
      <c r="H43" s="127" t="s">
        <v>424</v>
      </c>
      <c r="I43" s="128"/>
      <c r="J43" s="128"/>
      <c r="K43" s="128"/>
      <c r="L43" s="128"/>
      <c r="M43" s="129"/>
      <c r="N43" s="36">
        <v>2015</v>
      </c>
      <c r="O43" s="37" t="s">
        <v>85</v>
      </c>
    </row>
    <row r="44" spans="1:15" ht="13.5" customHeight="1" x14ac:dyDescent="0.15">
      <c r="A44" s="121"/>
      <c r="B44" s="32" t="s">
        <v>9</v>
      </c>
      <c r="C44" s="38" t="s">
        <v>86</v>
      </c>
      <c r="D44" s="125"/>
      <c r="E44" s="126"/>
      <c r="F44" s="136" t="s">
        <v>425</v>
      </c>
      <c r="G44" s="137"/>
      <c r="H44" s="130"/>
      <c r="I44" s="131"/>
      <c r="J44" s="131"/>
      <c r="K44" s="131"/>
      <c r="L44" s="131"/>
      <c r="M44" s="132"/>
      <c r="N44" s="39" t="s">
        <v>88</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9</v>
      </c>
      <c r="C47" s="33" t="s">
        <v>91</v>
      </c>
      <c r="D47" s="123" t="s">
        <v>426</v>
      </c>
      <c r="E47" s="124"/>
      <c r="F47" s="34" t="s">
        <v>83</v>
      </c>
      <c r="G47" s="35">
        <v>1215</v>
      </c>
      <c r="H47" s="127" t="s">
        <v>427</v>
      </c>
      <c r="I47" s="128"/>
      <c r="J47" s="128"/>
      <c r="K47" s="128"/>
      <c r="L47" s="128"/>
      <c r="M47" s="129"/>
      <c r="N47" s="36">
        <v>2015</v>
      </c>
      <c r="O47" s="37" t="s">
        <v>85</v>
      </c>
    </row>
    <row r="48" spans="1:15" ht="13.5" customHeight="1" x14ac:dyDescent="0.15">
      <c r="A48" s="121"/>
      <c r="B48" s="32" t="s">
        <v>9</v>
      </c>
      <c r="C48" s="38" t="s">
        <v>86</v>
      </c>
      <c r="D48" s="125"/>
      <c r="E48" s="126"/>
      <c r="F48" s="136" t="s">
        <v>428</v>
      </c>
      <c r="G48" s="137"/>
      <c r="H48" s="130"/>
      <c r="I48" s="131"/>
      <c r="J48" s="131"/>
      <c r="K48" s="131"/>
      <c r="L48" s="131"/>
      <c r="M48" s="132"/>
      <c r="N48" s="39" t="s">
        <v>88</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9</v>
      </c>
      <c r="C51" s="33" t="s">
        <v>91</v>
      </c>
      <c r="D51" s="123" t="s">
        <v>426</v>
      </c>
      <c r="E51" s="124"/>
      <c r="F51" s="34" t="s">
        <v>83</v>
      </c>
      <c r="G51" s="35">
        <v>1113</v>
      </c>
      <c r="H51" s="127" t="s">
        <v>429</v>
      </c>
      <c r="I51" s="128"/>
      <c r="J51" s="128"/>
      <c r="K51" s="128"/>
      <c r="L51" s="128"/>
      <c r="M51" s="129"/>
      <c r="N51" s="36">
        <v>2015</v>
      </c>
      <c r="O51" s="37" t="s">
        <v>85</v>
      </c>
    </row>
    <row r="52" spans="1:15" ht="13.5" customHeight="1" x14ac:dyDescent="0.15">
      <c r="A52" s="121"/>
      <c r="B52" s="32" t="s">
        <v>9</v>
      </c>
      <c r="C52" s="38" t="s">
        <v>86</v>
      </c>
      <c r="D52" s="125"/>
      <c r="E52" s="126"/>
      <c r="F52" s="136" t="s">
        <v>430</v>
      </c>
      <c r="G52" s="137"/>
      <c r="H52" s="130"/>
      <c r="I52" s="131"/>
      <c r="J52" s="131"/>
      <c r="K52" s="131"/>
      <c r="L52" s="131"/>
      <c r="M52" s="132"/>
      <c r="N52" s="39" t="s">
        <v>88</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9</v>
      </c>
      <c r="C55" s="33" t="s">
        <v>91</v>
      </c>
      <c r="D55" s="123" t="s">
        <v>426</v>
      </c>
      <c r="E55" s="124"/>
      <c r="F55" s="34" t="s">
        <v>83</v>
      </c>
      <c r="G55" s="35">
        <v>1211</v>
      </c>
      <c r="H55" s="127" t="s">
        <v>431</v>
      </c>
      <c r="I55" s="128"/>
      <c r="J55" s="128"/>
      <c r="K55" s="128"/>
      <c r="L55" s="128"/>
      <c r="M55" s="129"/>
      <c r="N55" s="36">
        <v>2015</v>
      </c>
      <c r="O55" s="37" t="s">
        <v>85</v>
      </c>
    </row>
    <row r="56" spans="1:15" ht="13.5" customHeight="1" x14ac:dyDescent="0.15">
      <c r="A56" s="121"/>
      <c r="B56" s="32" t="s">
        <v>9</v>
      </c>
      <c r="C56" s="38" t="s">
        <v>86</v>
      </c>
      <c r="D56" s="125"/>
      <c r="E56" s="126"/>
      <c r="F56" s="136" t="s">
        <v>432</v>
      </c>
      <c r="G56" s="137"/>
      <c r="H56" s="130"/>
      <c r="I56" s="131"/>
      <c r="J56" s="131"/>
      <c r="K56" s="131"/>
      <c r="L56" s="131"/>
      <c r="M56" s="132"/>
      <c r="N56" s="39" t="s">
        <v>88</v>
      </c>
      <c r="O56" s="40"/>
    </row>
    <row r="57" spans="1:15" ht="13.5" customHeight="1" x14ac:dyDescent="0.15">
      <c r="A57" s="121"/>
      <c r="B57" s="32"/>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9</v>
      </c>
      <c r="C59" s="33" t="s">
        <v>91</v>
      </c>
      <c r="D59" s="123" t="s">
        <v>426</v>
      </c>
      <c r="E59" s="124"/>
      <c r="F59" s="34" t="s">
        <v>83</v>
      </c>
      <c r="G59" s="35">
        <v>1218</v>
      </c>
      <c r="H59" s="127" t="s">
        <v>433</v>
      </c>
      <c r="I59" s="128"/>
      <c r="J59" s="128"/>
      <c r="K59" s="128"/>
      <c r="L59" s="128"/>
      <c r="M59" s="129"/>
      <c r="N59" s="36">
        <v>2015</v>
      </c>
      <c r="O59" s="37" t="s">
        <v>85</v>
      </c>
    </row>
    <row r="60" spans="1:15" ht="13.5" customHeight="1" x14ac:dyDescent="0.15">
      <c r="A60" s="121"/>
      <c r="B60" s="32" t="s">
        <v>9</v>
      </c>
      <c r="C60" s="38" t="s">
        <v>86</v>
      </c>
      <c r="D60" s="125"/>
      <c r="E60" s="126"/>
      <c r="F60" s="136" t="s">
        <v>434</v>
      </c>
      <c r="G60" s="137"/>
      <c r="H60" s="130"/>
      <c r="I60" s="131"/>
      <c r="J60" s="131"/>
      <c r="K60" s="131"/>
      <c r="L60" s="131"/>
      <c r="M60" s="132"/>
      <c r="N60" s="39" t="s">
        <v>88</v>
      </c>
      <c r="O60" s="40"/>
    </row>
    <row r="61" spans="1:15" ht="13.5" customHeight="1" x14ac:dyDescent="0.15">
      <c r="A61" s="121"/>
      <c r="B61" s="32"/>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9</v>
      </c>
      <c r="C63" s="33" t="s">
        <v>91</v>
      </c>
      <c r="D63" s="123" t="s">
        <v>426</v>
      </c>
      <c r="E63" s="124"/>
      <c r="F63" s="34" t="s">
        <v>83</v>
      </c>
      <c r="G63" s="35">
        <v>1113</v>
      </c>
      <c r="H63" s="127" t="s">
        <v>435</v>
      </c>
      <c r="I63" s="128"/>
      <c r="J63" s="128"/>
      <c r="K63" s="128"/>
      <c r="L63" s="128"/>
      <c r="M63" s="129"/>
      <c r="N63" s="36">
        <v>2015</v>
      </c>
      <c r="O63" s="37" t="s">
        <v>85</v>
      </c>
    </row>
    <row r="64" spans="1:15" ht="13.5" customHeight="1" x14ac:dyDescent="0.15">
      <c r="A64" s="121"/>
      <c r="B64" s="32" t="s">
        <v>9</v>
      </c>
      <c r="C64" s="38" t="s">
        <v>86</v>
      </c>
      <c r="D64" s="125"/>
      <c r="E64" s="126"/>
      <c r="F64" s="136" t="s">
        <v>436</v>
      </c>
      <c r="G64" s="137"/>
      <c r="H64" s="130"/>
      <c r="I64" s="131"/>
      <c r="J64" s="131"/>
      <c r="K64" s="131"/>
      <c r="L64" s="131"/>
      <c r="M64" s="132"/>
      <c r="N64" s="39" t="s">
        <v>437</v>
      </c>
      <c r="O64" s="40"/>
    </row>
    <row r="65" spans="1:15" ht="13.5" customHeight="1" x14ac:dyDescent="0.15">
      <c r="A65" s="121"/>
      <c r="B65" s="32"/>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5" customHeight="1" x14ac:dyDescent="0.15">
      <c r="A67" s="71" t="s">
        <v>109</v>
      </c>
      <c r="B67" s="69"/>
      <c r="C67" s="69"/>
      <c r="D67" s="69"/>
      <c r="E67" s="69"/>
      <c r="F67" s="69"/>
      <c r="G67" s="69"/>
      <c r="H67" s="69"/>
      <c r="I67" s="69"/>
      <c r="J67" s="69"/>
      <c r="K67" s="69"/>
      <c r="L67" s="69"/>
      <c r="M67" s="69"/>
      <c r="N67" s="69"/>
      <c r="O67" s="69"/>
    </row>
    <row r="68" spans="1:15" ht="45" customHeight="1" x14ac:dyDescent="0.15">
      <c r="A68" s="32" t="s">
        <v>110</v>
      </c>
      <c r="B68" s="149" t="s">
        <v>74</v>
      </c>
      <c r="C68" s="150"/>
      <c r="D68" s="118" t="s">
        <v>75</v>
      </c>
      <c r="E68" s="119"/>
      <c r="F68" s="154" t="s">
        <v>76</v>
      </c>
      <c r="G68" s="154"/>
      <c r="H68" s="151" t="s">
        <v>77</v>
      </c>
      <c r="I68" s="152"/>
      <c r="J68" s="152"/>
      <c r="K68" s="152"/>
      <c r="L68" s="152"/>
      <c r="M68" s="153"/>
      <c r="N68" s="118" t="s">
        <v>79</v>
      </c>
      <c r="O68" s="119"/>
    </row>
    <row r="69" spans="1:15" ht="15" customHeight="1" x14ac:dyDescent="0.15">
      <c r="A69" s="120">
        <v>1</v>
      </c>
      <c r="B69" s="32" t="s">
        <v>9</v>
      </c>
      <c r="C69" s="33" t="s">
        <v>91</v>
      </c>
      <c r="D69" s="127" t="s">
        <v>423</v>
      </c>
      <c r="E69" s="129"/>
      <c r="F69" s="34" t="s">
        <v>83</v>
      </c>
      <c r="G69" s="35">
        <v>2113</v>
      </c>
      <c r="H69" s="127" t="s">
        <v>438</v>
      </c>
      <c r="I69" s="128"/>
      <c r="J69" s="128"/>
      <c r="K69" s="128"/>
      <c r="L69" s="128"/>
      <c r="M69" s="129"/>
      <c r="N69" s="36">
        <v>2015</v>
      </c>
      <c r="O69" s="37" t="s">
        <v>85</v>
      </c>
    </row>
    <row r="70" spans="1:15" ht="15" customHeight="1" x14ac:dyDescent="0.15">
      <c r="A70" s="121"/>
      <c r="B70" s="32" t="s">
        <v>9</v>
      </c>
      <c r="C70" s="38" t="s">
        <v>86</v>
      </c>
      <c r="D70" s="130"/>
      <c r="E70" s="132"/>
      <c r="F70" s="136" t="s">
        <v>439</v>
      </c>
      <c r="G70" s="137"/>
      <c r="H70" s="130"/>
      <c r="I70" s="131"/>
      <c r="J70" s="131"/>
      <c r="K70" s="131"/>
      <c r="L70" s="131"/>
      <c r="M70" s="132"/>
      <c r="N70" s="39" t="s">
        <v>88</v>
      </c>
      <c r="O70" s="40"/>
    </row>
    <row r="71" spans="1:15" ht="15" customHeight="1" x14ac:dyDescent="0.15">
      <c r="A71" s="121"/>
      <c r="D71" s="130"/>
      <c r="E71" s="132"/>
      <c r="F71" s="136"/>
      <c r="G71" s="137"/>
      <c r="H71" s="130"/>
      <c r="I71" s="131"/>
      <c r="J71" s="131"/>
      <c r="K71" s="131"/>
      <c r="L71" s="131"/>
      <c r="M71" s="132"/>
      <c r="N71" s="41">
        <v>2017</v>
      </c>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80"/>
      <c r="B73" s="80"/>
      <c r="C73" s="80"/>
      <c r="D73" s="80"/>
      <c r="E73" s="80"/>
      <c r="F73" s="80"/>
      <c r="G73" s="80"/>
      <c r="H73" s="80"/>
      <c r="I73" s="80"/>
      <c r="J73" s="80"/>
      <c r="K73" s="80"/>
      <c r="L73" s="80"/>
      <c r="M73" s="80"/>
      <c r="N73" s="80"/>
      <c r="O73" s="80"/>
    </row>
    <row r="74" spans="1:15" ht="15" customHeight="1" x14ac:dyDescent="0.15">
      <c r="A74" s="161" t="s">
        <v>111</v>
      </c>
      <c r="B74" s="82"/>
      <c r="C74" s="82"/>
      <c r="D74" s="82"/>
      <c r="E74" s="82"/>
      <c r="F74" s="82"/>
      <c r="G74" s="82"/>
      <c r="H74" s="82"/>
      <c r="I74" s="82"/>
      <c r="J74" s="82"/>
      <c r="K74" s="82"/>
      <c r="L74" s="82"/>
      <c r="M74" s="82"/>
      <c r="N74" s="82"/>
      <c r="O74" s="82"/>
    </row>
    <row r="75" spans="1:15" ht="12" x14ac:dyDescent="0.15">
      <c r="A75" s="155" t="s">
        <v>64</v>
      </c>
      <c r="B75" s="156"/>
      <c r="C75" s="156"/>
      <c r="D75" s="156"/>
      <c r="E75" s="156"/>
      <c r="F75" s="156"/>
      <c r="G75" s="156"/>
      <c r="H75" s="156"/>
      <c r="I75" s="156"/>
      <c r="J75" s="156"/>
      <c r="K75" s="156"/>
      <c r="L75" s="156"/>
      <c r="M75" s="156"/>
      <c r="N75" s="156"/>
      <c r="O75" s="157"/>
    </row>
    <row r="76" spans="1:15" ht="12" x14ac:dyDescent="0.15">
      <c r="A76" s="158" t="s">
        <v>64</v>
      </c>
      <c r="B76" s="159"/>
      <c r="C76" s="159"/>
      <c r="D76" s="159"/>
      <c r="E76" s="159"/>
      <c r="F76" s="159"/>
      <c r="G76" s="159"/>
      <c r="H76" s="159"/>
      <c r="I76" s="159"/>
      <c r="J76" s="159"/>
      <c r="K76" s="159"/>
      <c r="L76" s="159"/>
      <c r="M76" s="159"/>
      <c r="N76" s="159"/>
      <c r="O76" s="160"/>
    </row>
    <row r="77" spans="1:15" ht="12" x14ac:dyDescent="0.15">
      <c r="A77" s="102" t="s">
        <v>64</v>
      </c>
      <c r="B77" s="103"/>
      <c r="C77" s="103"/>
      <c r="D77" s="103"/>
      <c r="E77" s="103"/>
      <c r="F77" s="103"/>
      <c r="G77" s="103"/>
      <c r="H77" s="103"/>
      <c r="I77" s="103"/>
      <c r="J77" s="103"/>
      <c r="K77" s="103"/>
      <c r="L77" s="103"/>
      <c r="M77" s="103"/>
      <c r="N77" s="103"/>
      <c r="O77" s="104"/>
    </row>
  </sheetData>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28</vt:i4>
      </vt:variant>
    </vt:vector>
  </HeadingPairs>
  <TitlesOfParts>
    <vt:vector size="57" baseType="lpstr">
      <vt:lpstr>ＧＨＳ株式会社</vt:lpstr>
      <vt:lpstr>Ｇライオン・レントオール株式会社</vt:lpstr>
      <vt:lpstr>JFEコンテイナー(株) </vt:lpstr>
      <vt:lpstr>ＪＦＥ継手株式会社</vt:lpstr>
      <vt:lpstr>株式会社ジェイテクト</vt:lpstr>
      <vt:lpstr>J-netレンタリース株式会社</vt:lpstr>
      <vt:lpstr>ジェイフィルム株式会社</vt:lpstr>
      <vt:lpstr>塩野義製薬株式会社</vt:lpstr>
      <vt:lpstr>敷島製パン㈱</vt:lpstr>
      <vt:lpstr>株式会社　システム</vt:lpstr>
      <vt:lpstr>株式会社　資生堂</vt:lpstr>
      <vt:lpstr>株式会社 シマノ</vt:lpstr>
      <vt:lpstr>シャープ株式会社</vt:lpstr>
      <vt:lpstr>株式会社ｼﾞｬﾊﾟﾝﾋﾞﾊﾞﾚｯｼﾞｳｴｽﾄ</vt:lpstr>
      <vt:lpstr>ｼﾞｬﾊﾟﾝﾘｱﾙｴｽﾃｲﾄ投資法人</vt:lpstr>
      <vt:lpstr>㈱ 昭建 </vt:lpstr>
      <vt:lpstr>学校法人常翔学園</vt:lpstr>
      <vt:lpstr>昭和化工株式会社</vt:lpstr>
      <vt:lpstr>昭和精工株式会社</vt:lpstr>
      <vt:lpstr>昭和電工株式会社</vt:lpstr>
      <vt:lpstr>地方独立行政法人市立吹田市民病院</vt:lpstr>
      <vt:lpstr>新関西製鐵株式会社　</vt:lpstr>
      <vt:lpstr>新興化学工業株式会社</vt:lpstr>
      <vt:lpstr>神鋼鋼線工業株式会社</vt:lpstr>
      <vt:lpstr>神鋼鋼線ステンレス株式会社</vt:lpstr>
      <vt:lpstr>新日鐵住金株式会社</vt:lpstr>
      <vt:lpstr>新日本工機株式会社</vt:lpstr>
      <vt:lpstr>新日本理化株式会社</vt:lpstr>
      <vt:lpstr>宗教法人　真如苑</vt:lpstr>
      <vt:lpstr>Ｇライオン・レントオール株式会社!Print_Area</vt:lpstr>
      <vt:lpstr>'JFEコンテイナー(株) '!Print_Area</vt:lpstr>
      <vt:lpstr>ＪＦＥ継手株式会社!Print_Area</vt:lpstr>
      <vt:lpstr>'J-netレンタリース株式会社'!Print_Area</vt:lpstr>
      <vt:lpstr>ジェイフィルム株式会社!Print_Area</vt:lpstr>
      <vt:lpstr>シャープ株式会社!Print_Area</vt:lpstr>
      <vt:lpstr>ｼﾞｬﾊﾟﾝﾘｱﾙｴｽﾃｲﾄ投資法人!Print_Area</vt:lpstr>
      <vt:lpstr>塩野義製薬株式会社!Print_Area</vt:lpstr>
      <vt:lpstr>学校法人常翔学園!Print_Area</vt:lpstr>
      <vt:lpstr>'株式会社　システム'!Print_Area</vt:lpstr>
      <vt:lpstr>'株式会社 シマノ'!Print_Area</vt:lpstr>
      <vt:lpstr>'株式会社　資生堂'!Print_Area</vt:lpstr>
      <vt:lpstr>株式会社ジェイテクト!Print_Area</vt:lpstr>
      <vt:lpstr>株式会社ｼﾞｬﾊﾟﾝﾋﾞﾊﾞﾚｯｼﾞｳｴｽﾄ!Print_Area</vt:lpstr>
      <vt:lpstr>'㈱ 昭建 '!Print_Area</vt:lpstr>
      <vt:lpstr>'宗教法人　真如苑'!Print_Area</vt:lpstr>
      <vt:lpstr>昭和化工株式会社!Print_Area</vt:lpstr>
      <vt:lpstr>昭和精工株式会社!Print_Area</vt:lpstr>
      <vt:lpstr>昭和電工株式会社!Print_Area</vt:lpstr>
      <vt:lpstr>'新関西製鐵株式会社　'!Print_Area</vt:lpstr>
      <vt:lpstr>新興化学工業株式会社!Print_Area</vt:lpstr>
      <vt:lpstr>新日本工機株式会社!Print_Area</vt:lpstr>
      <vt:lpstr>新日本理化株式会社!Print_Area</vt:lpstr>
      <vt:lpstr>新日鐵住金株式会社!Print_Area</vt:lpstr>
      <vt:lpstr>神鋼鋼線ステンレス株式会社!Print_Area</vt:lpstr>
      <vt:lpstr>神鋼鋼線工業株式会社!Print_Area</vt:lpstr>
      <vt:lpstr>地方独立行政法人市立吹田市民病院!Print_Area</vt:lpstr>
      <vt:lpstr>敷島製パン㈱!Print_Area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2019-04-08T02:01:59Z</dcterms:created>
  <dcterms:modified xsi:type="dcterms:W3CDTF">2019-04-12T05:20:25Z</dcterms:modified>
</cp:coreProperties>
</file>