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高圧化学工業株式会社" sheetId="2" r:id="rId1"/>
    <sheet name="医療法人　恒昭会" sheetId="3" r:id="rId2"/>
    <sheet name="株式会社　廣済堂" sheetId="4" r:id="rId3"/>
    <sheet name="株式会社高速オフセット" sheetId="5" r:id="rId4"/>
    <sheet name="株式会社 合通" sheetId="6" r:id="rId5"/>
    <sheet name="合同製鐵株式会社" sheetId="7" r:id="rId6"/>
    <sheet name="鴻池運輸株式会社" sheetId="8" r:id="rId7"/>
    <sheet name="株式会社神戸製鋼所" sheetId="9" r:id="rId8"/>
    <sheet name="株式会社　神戸屋" sheetId="10" r:id="rId9"/>
    <sheet name="光洋機械工業株式会社" sheetId="11" r:id="rId10"/>
    <sheet name="光洋鉄線株式会社" sheetId="12" r:id="rId11"/>
    <sheet name="光洋熱処理株式会社" sheetId="13" r:id="rId12"/>
    <sheet name="株式会社ｺｰﾙﾄﾞ･ｴｱｰ･ﾌﾟﾛﾀﾞｸﾂ" sheetId="14" r:id="rId13"/>
    <sheet name="コカ･コーラ ボトラーズジャパン株式会社" sheetId="15" r:id="rId14"/>
    <sheet name="国土交通省　大阪航空局" sheetId="16" r:id="rId15"/>
    <sheet name="（国）国立循環器病研究センター" sheetId="17" r:id="rId16"/>
    <sheet name="(独)国立病院機構" sheetId="18" r:id="rId17"/>
    <sheet name="コスモ石油株式会社" sheetId="19" r:id="rId18"/>
    <sheet name="国家公務員共済組合連合会" sheetId="20" r:id="rId19"/>
    <sheet name="コニカミノルタ株式会社" sheetId="21" r:id="rId20"/>
    <sheet name="ｺﾆｶﾐﾉﾙﾀｼﾞｬﾊﾟﾝ(株)" sheetId="22" r:id="rId21"/>
    <sheet name="株式会社小松製作所" sheetId="23" r:id="rId22"/>
    <sheet name="株式会社　コメック" sheetId="24" r:id="rId23"/>
    <sheet name="近藤化学工業株式会社" sheetId="25" r:id="rId24"/>
  </sheets>
  <definedNames>
    <definedName name="_xlnm.Print_Area" localSheetId="15">'（国）国立循環器病研究センター'!$A$1:$O$69</definedName>
    <definedName name="_xlnm.Print_Area" localSheetId="16">'(独)国立病院機構'!$A$1:$O$133</definedName>
    <definedName name="_xlnm.Print_Area" localSheetId="13">'コカ･コーラ ボトラーズジャパン株式会社'!$A$1:$O$57</definedName>
    <definedName name="_xlnm.Print_Area" localSheetId="17">コスモ石油株式会社!$A$1:$O$61</definedName>
    <definedName name="_xlnm.Print_Area" localSheetId="20">'ｺﾆｶﾐﾉﾙﾀｼﾞｬﾊﾟﾝ(株)'!$A$1:$O$77</definedName>
    <definedName name="_xlnm.Print_Area" localSheetId="19">コニカミノルタ株式会社!$A$1:$O$77</definedName>
    <definedName name="_xlnm.Print_Area" localSheetId="1">'医療法人　恒昭会'!$A$1:$O$89</definedName>
    <definedName name="_xlnm.Print_Area" localSheetId="22">'株式会社　コメック'!$A$1:$O$81</definedName>
    <definedName name="_xlnm.Print_Area" localSheetId="4">'株式会社 合通'!$A$1:$O$69</definedName>
    <definedName name="_xlnm.Print_Area" localSheetId="8">'株式会社　神戸屋'!$A$1:$O$117</definedName>
    <definedName name="_xlnm.Print_Area" localSheetId="2">'株式会社　廣済堂'!$A$1:$O$89</definedName>
    <definedName name="_xlnm.Print_Area" localSheetId="12">株式会社ｺｰﾙﾄﾞ･ｴｱｰ･ﾌﾟﾛﾀﾞｸﾂ!$A$1:$O$73</definedName>
    <definedName name="_xlnm.Print_Area" localSheetId="3">株式会社高速オフセット!$A$1:$O$65</definedName>
    <definedName name="_xlnm.Print_Area" localSheetId="21">株式会社小松製作所!$A$1:$O$69</definedName>
    <definedName name="_xlnm.Print_Area" localSheetId="7">株式会社神戸製鋼所!$A$1:$O$97</definedName>
    <definedName name="_xlnm.Print_Area" localSheetId="23">近藤化学工業株式会社!$A$1:$O$81</definedName>
    <definedName name="_xlnm.Print_Area" localSheetId="9">光洋機械工業株式会社!$A$1:$O$81</definedName>
    <definedName name="_xlnm.Print_Area" localSheetId="10">光洋鉄線株式会社!$A$1:$O$93</definedName>
    <definedName name="_xlnm.Print_Area" localSheetId="11">光洋熱処理株式会社!$A$1:$O$89</definedName>
    <definedName name="_xlnm.Print_Area" localSheetId="0">高圧化学工業株式会社!$A$1:$O$65</definedName>
    <definedName name="_xlnm.Print_Area" localSheetId="6">鴻池運輸株式会社!$A$1:$O$93</definedName>
    <definedName name="_xlnm.Print_Area" localSheetId="5">合同製鐵株式会社!$A$1:$O$73</definedName>
    <definedName name="_xlnm.Print_Area" localSheetId="18">国家公務員共済組合連合会!$A$1:$O$97</definedName>
    <definedName name="_xlnm.Print_Area" localSheetId="14">'国土交通省　大阪航空局'!$A$1:$O$65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<sst xmlns="http://schemas.openxmlformats.org/spreadsheetml/2006/main" count="4913" uniqueCount="863">
  <si>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</si>
  <si>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</si>
  <si>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</si>
  <si>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大阪市大正区鶴町五丁目１番１２号</t>
  </si>
  <si>
    <t>氏名</t>
    <rPh sb="0" eb="2">
      <t>シメイ</t>
    </rPh>
    <phoneticPr fontId="4"/>
  </si>
  <si>
    <t>高圧化学工業株式会社</t>
  </si>
  <si>
    <t/>
  </si>
  <si>
    <t>取締役社長　岡﨑　巧</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</si>
  <si>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</si>
  <si>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</si>
  <si>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</si>
  <si>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</si>
  <si>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</si>
  <si>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</si>
  <si>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</si>
  <si>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</si>
  <si>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</si>
  <si>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業務内容は主として化成品、電子材料、医薬中間体の受託製造を行っています。
事業所は、大阪市大正区鶴町五丁目１番１２号の敷地内にすべて所在しています。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</si>
  <si>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</si>
  <si>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</si>
  <si>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</si>
  <si>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</si>
  <si>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</si>
  <si>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</si>
  <si>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</si>
  <si>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</si>
  <si>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</si>
  <si>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</si>
  <si>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</si>
  <si>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</si>
  <si>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</si>
  <si>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</si>
  <si>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</si>
  <si>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</si>
  <si>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</si>
  <si>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</si>
  <si>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</si>
  <si>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</si>
  <si>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</si>
  <si>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</si>
  <si>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</si>
  <si>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</si>
  <si>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</si>
  <si>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</si>
  <si>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</si>
  <si>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</si>
  <si>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</si>
  <si>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</si>
  <si>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</si>
  <si>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</si>
  <si>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</si>
  <si>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</si>
  <si>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</si>
  <si>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</si>
  <si>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</si>
  <si>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</si>
  <si>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</si>
  <si>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</si>
  <si>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</si>
  <si>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換算生産量</t>
  </si>
  <si>
    <t>）</t>
    <phoneticPr fontId="4"/>
  </si>
  <si>
    <t>　　（温室効果ガス排出量と密接な関係を持つ値を複数設定した場合の設定方法）</t>
    <phoneticPr fontId="4"/>
  </si>
  <si>
    <t>当社製品は、製品重量単位につき、多大なエネルギーを使用する製品とあまり多くない製品があり、原単位の構成はこれらを反映したものとします。これらの換算係数を過去の製品単位当たり製造時のＣＯ２排出量によって定め、換算生産量を算出します。</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</si>
  <si>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</si>
  <si>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</si>
  <si>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ＣＯ２削減計画に従い、ＣＯ２削減を計画どおりに実施しています。なかでも、ＣＯ２排出係数の低い電力会社からの購入を昨年７月より、「一部」から「全部」に変更したことにより年初計画では２０トンの削減を計画していたものが１４４トンの削減となった。これは、絶対排出量の削減につながったと考えています。</t>
  </si>
  <si>
    <t>なお、弊社では、社用車（自動車、トラックなど）は一切保有しておらず、人員、荷物、貨物の運送はすべて業務委託をしています。</t>
  </si>
  <si>
    <t>(2)推進体制</t>
    <phoneticPr fontId="4"/>
  </si>
  <si>
    <t>(2)推進体制</t>
    <phoneticPr fontId="4"/>
  </si>
  <si>
    <t>当社ではエコアクション２１の認証・登録を２００８年度より受けており、この推進体制で活動を行います。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</si>
  <si>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</si>
  <si>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</si>
  <si>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</si>
  <si>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</si>
  <si>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</si>
  <si>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</si>
  <si>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</si>
  <si>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</si>
  <si>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</si>
  <si>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</si>
  <si>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ＧＨＧ排出</t>
    <phoneticPr fontId="4"/>
  </si>
  <si>
    <t>社内工場</t>
  </si>
  <si>
    <t>コード</t>
    <phoneticPr fontId="4"/>
  </si>
  <si>
    <t>コード</t>
    <phoneticPr fontId="4"/>
  </si>
  <si>
    <t>各部門でＣＯ２削減シートを利用し、業務のなかで削減できるＣＯ２を見つけ出し削減を実行する。削減効果をＣＯ２削減シートに記入し記録する。「H28年度実施済」</t>
  </si>
  <si>
    <t>年度</t>
    <rPh sb="0" eb="2">
      <t>ネンド</t>
    </rPh>
    <phoneticPr fontId="4"/>
  </si>
  <si>
    <t>人工排熱</t>
    <rPh sb="0" eb="2">
      <t>ジンコウ</t>
    </rPh>
    <rPh sb="2" eb="4">
      <t>ハイネツ</t>
    </rPh>
    <phoneticPr fontId="4"/>
  </si>
  <si>
    <t>ＣＯ２削減シートを使ったＣＯ２削減</t>
  </si>
  <si>
    <t>～</t>
    <phoneticPr fontId="4"/>
  </si>
  <si>
    <t>～</t>
    <phoneticPr fontId="4"/>
  </si>
  <si>
    <t>平準化</t>
    <rPh sb="0" eb="3">
      <t>ヘイジュンカ</t>
    </rPh>
    <phoneticPr fontId="4"/>
  </si>
  <si>
    <t>ＧＨＧ排出</t>
    <phoneticPr fontId="4"/>
  </si>
  <si>
    <t>社内工場</t>
    <phoneticPr fontId="14"/>
  </si>
  <si>
    <t>コード</t>
    <phoneticPr fontId="4"/>
  </si>
  <si>
    <t>節電努力（消灯、蛍光灯間引き、電気機器の稼働停止、省エネトランスの稼働、パソコンのスリープ移行）の積み重ねにより電気使用量を削減する。「H28年度実施済」</t>
    <phoneticPr fontId="14"/>
  </si>
  <si>
    <t>節電努力の積み重ねによる電気使用量削減</t>
    <phoneticPr fontId="14"/>
  </si>
  <si>
    <t>～</t>
    <phoneticPr fontId="4"/>
  </si>
  <si>
    <t>ＧＨＧ排出</t>
    <phoneticPr fontId="4"/>
  </si>
  <si>
    <t>コード</t>
    <phoneticPr fontId="4"/>
  </si>
  <si>
    <t>ＣＯ２排出係数の低い電力供給会社からの供給も開始した。「H28年度実施済」</t>
    <phoneticPr fontId="14"/>
  </si>
  <si>
    <t>一部電力供給会社を変更</t>
    <phoneticPr fontId="14"/>
  </si>
  <si>
    <t>～</t>
    <phoneticPr fontId="4"/>
  </si>
  <si>
    <t>　　2.自動車分野</t>
    <rPh sb="4" eb="7">
      <t>ジドウシャ</t>
    </rPh>
    <rPh sb="7" eb="9">
      <t>ブンヤ</t>
    </rPh>
    <phoneticPr fontId="4"/>
  </si>
  <si>
    <t xml:space="preserve">No. </t>
    <phoneticPr fontId="4"/>
  </si>
  <si>
    <t>実施スケジュール
（年度）</t>
    <phoneticPr fontId="4"/>
  </si>
  <si>
    <t>(4)その他の抑制対策</t>
    <phoneticPr fontId="4"/>
  </si>
  <si>
    <t>大阪府茨木市高田町１１番１８号</t>
  </si>
  <si>
    <t>医療法人　恒昭会</t>
  </si>
  <si>
    <t>理事長　小山　郁夫</t>
  </si>
  <si>
    <t>83医療業</t>
  </si>
  <si>
    <t>大阪府温暖化の防止等に関する条例施行規則第３条第２号に該当する者</t>
    <phoneticPr fontId="4"/>
  </si>
  <si>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</si>
  <si>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t>　(1)計画期間</t>
    <phoneticPr fontId="4"/>
  </si>
  <si>
    <t>削減率（排出量ベース）</t>
    <phoneticPr fontId="4"/>
  </si>
  <si>
    <t>％</t>
    <phoneticPr fontId="4"/>
  </si>
  <si>
    <t>％</t>
    <phoneticPr fontId="4"/>
  </si>
  <si>
    <t>－</t>
    <phoneticPr fontId="4"/>
  </si>
  <si>
    <t>％</t>
    <phoneticPr fontId="4"/>
  </si>
  <si>
    <t>％</t>
    <phoneticPr fontId="4"/>
  </si>
  <si>
    <t>（</t>
    <phoneticPr fontId="4"/>
  </si>
  <si>
    <t>第3年度は、基準年度に比べエネルギー使用量が4.89％減少したもののCo2排出量が電気事業者を変更したため増加しております。第3年度は、管理基準の精査を行い新基準でエネルギーの管理を行って居り、エネルギー削減を引き続き推し進めて行く。</t>
  </si>
  <si>
    <t>本年は、前年度に専門業者による管理基準の改定し、温室効果ガス排出量削減対策を行い環境負荷削減の実現の為の推進体制を進めている。</t>
  </si>
  <si>
    <t xml:space="preserve">No. </t>
    <phoneticPr fontId="4"/>
  </si>
  <si>
    <t>実施スケジュール
（年度）</t>
    <phoneticPr fontId="4"/>
  </si>
  <si>
    <t>ＧＨＧ排出</t>
    <phoneticPr fontId="4"/>
  </si>
  <si>
    <t>全事業所</t>
  </si>
  <si>
    <t>省エネ委員会設置</t>
  </si>
  <si>
    <t>設置</t>
  </si>
  <si>
    <t>～</t>
    <phoneticPr fontId="4"/>
  </si>
  <si>
    <t>ＧＨＧ排出</t>
    <phoneticPr fontId="4"/>
  </si>
  <si>
    <t>全事業所</t>
    <phoneticPr fontId="14"/>
  </si>
  <si>
    <t>コージェネ設備、給湯ボイラー等重要なパッケージの日常点検、その他の設備の１～2カ月に1回点検等適正点検を行い効率運転を維持する。</t>
    <phoneticPr fontId="14"/>
  </si>
  <si>
    <t>設備機器</t>
    <phoneticPr fontId="14"/>
  </si>
  <si>
    <t>～</t>
    <phoneticPr fontId="4"/>
  </si>
  <si>
    <t>ＧＨＧ排出</t>
    <phoneticPr fontId="4"/>
  </si>
  <si>
    <t>藍野病院及び青葉丘病院</t>
    <phoneticPr fontId="14"/>
  </si>
  <si>
    <t>商業電気の削減及び吸収式冷温水発生装置への排熱投入の適正化。</t>
    <phoneticPr fontId="14"/>
  </si>
  <si>
    <t>コージェネ及び吸収式冷温水発生装置</t>
    <phoneticPr fontId="14"/>
  </si>
  <si>
    <t>藍野病院</t>
    <phoneticPr fontId="14"/>
  </si>
  <si>
    <t>コード</t>
    <phoneticPr fontId="4"/>
  </si>
  <si>
    <t>省エネ器具の導入及び職員の省エネに対する啓発をはかる為の節電ステッカー等の貼り付け。</t>
    <phoneticPr fontId="14"/>
  </si>
  <si>
    <t>省エネ設備使用</t>
    <phoneticPr fontId="14"/>
  </si>
  <si>
    <t>全事業所</t>
    <phoneticPr fontId="14"/>
  </si>
  <si>
    <t>空調機更新の検討・空調の温度設定の見直し適正化。</t>
    <phoneticPr fontId="14"/>
  </si>
  <si>
    <t>空調機の運用改善</t>
    <phoneticPr fontId="14"/>
  </si>
  <si>
    <t>藍野病院及び藍野花園病院</t>
    <phoneticPr fontId="14"/>
  </si>
  <si>
    <t>インバーター化の検討及び昇降設備の更新の検討。</t>
    <phoneticPr fontId="14"/>
  </si>
  <si>
    <t>インバーター化</t>
    <phoneticPr fontId="14"/>
  </si>
  <si>
    <t>～</t>
    <phoneticPr fontId="4"/>
  </si>
  <si>
    <t>全事業所</t>
    <phoneticPr fontId="14"/>
  </si>
  <si>
    <t>コード</t>
    <phoneticPr fontId="4"/>
  </si>
  <si>
    <t>過剰照度の調整及び高効率の照明に更新する。</t>
    <phoneticPr fontId="14"/>
  </si>
  <si>
    <t>照明設備の適正化及び高効率化</t>
    <phoneticPr fontId="14"/>
  </si>
  <si>
    <t>ＧＨＧ排出</t>
    <phoneticPr fontId="4"/>
  </si>
  <si>
    <t>全事業所</t>
    <phoneticPr fontId="14"/>
  </si>
  <si>
    <t>太陽光発電設備導入の検討。</t>
    <phoneticPr fontId="14"/>
  </si>
  <si>
    <t>太陽光発電設備導入</t>
    <phoneticPr fontId="14"/>
  </si>
  <si>
    <t xml:space="preserve">No. </t>
    <phoneticPr fontId="4"/>
  </si>
  <si>
    <t>実施スケジュール
（年度）</t>
    <phoneticPr fontId="4"/>
  </si>
  <si>
    <t>全車エコドライブ（アイドリングストップ）等の実行、自家用車の日常管理及び定期点検（エンジンオイル交換、タイヤの空気量の確認等）の実施</t>
  </si>
  <si>
    <t>エコドライブの推進</t>
  </si>
  <si>
    <t>全事業所</t>
    <phoneticPr fontId="14"/>
  </si>
  <si>
    <t>時間・距離等を考え公共交通機関の利用を推進。</t>
    <phoneticPr fontId="14"/>
  </si>
  <si>
    <t>公共交通機関の利用</t>
    <phoneticPr fontId="14"/>
  </si>
  <si>
    <t>(4)その他の抑制対策</t>
    <phoneticPr fontId="4"/>
  </si>
  <si>
    <t>大阪府豊中市蛍池西町2-2-1</t>
  </si>
  <si>
    <t>株式会社　廣済堂</t>
  </si>
  <si>
    <t>代表取締役　土井　常由</t>
  </si>
  <si>
    <t>15印刷・同関連業</t>
  </si>
  <si>
    <t>印刷業・出版業・人材情報サービス業・ＩＴソリューション業</t>
  </si>
  <si>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</si>
  <si>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</si>
  <si>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</si>
  <si>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</si>
  <si>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</si>
  <si>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大阪府下事業所の総生産額</t>
  </si>
  <si>
    <t>）</t>
    <phoneticPr fontId="4"/>
  </si>
  <si>
    <t>　第3年度削減率目標3%に対し、基準年度比6.9%削減と成果は出ているが、第2年度の基準年度比7.1%に較べると0.2%悪化している。第3年度の削減率の低下は、空調機の大規模な更新が無かったこと、計画していたLED化と外壁の耐熱塗装が実行されなかったこと、等が主な要因だと判断される。</t>
  </si>
  <si>
    <t>・社内ISO14001環境マネジメントシステム実行委員会で、対策実施内容等を検討し実施していく。</t>
  </si>
  <si>
    <t xml:space="preserve">No. </t>
    <phoneticPr fontId="4"/>
  </si>
  <si>
    <t>ＧＨＧ排出</t>
    <phoneticPr fontId="4"/>
  </si>
  <si>
    <t>情報
ｺﾐｭﾆｹｰｼｮﾝ
メディア事業部</t>
  </si>
  <si>
    <t>省エネ効果の高い空調設備に順次更新する(年間12ｔ-CO2を削減する)
・H29年度実績:15kW空調機2台更新
年間3.5t-CO2削減</t>
  </si>
  <si>
    <t>空気調和設備の運用改善</t>
  </si>
  <si>
    <t>情報
ｺﾐｭﾆｹｰｼｮﾝ
メディア事業部</t>
    <phoneticPr fontId="14"/>
  </si>
  <si>
    <t>空調設備の適正な管理により性能を維持する(年間1.5ｔ-CO2を削減する)
・H29年度実績:年間0.5t-CO2削減</t>
    <phoneticPr fontId="14"/>
  </si>
  <si>
    <t>空調設備の適正管理</t>
    <phoneticPr fontId="14"/>
  </si>
  <si>
    <t>情報
ｺﾐｭﾆｹｰｼｮﾝ
メディア事業部</t>
    <phoneticPr fontId="14"/>
  </si>
  <si>
    <t>非常用照明器具をLED照明に切替える　　　　　　　　　（年間7ｔ-CO2を削減する）
・H29年度未実施</t>
    <phoneticPr fontId="14"/>
  </si>
  <si>
    <t>照明器具のLED化</t>
    <phoneticPr fontId="14"/>
  </si>
  <si>
    <t>情報
ｺﾐｭﾆｹｰｼｮﾝ
メディア事業部</t>
    <phoneticPr fontId="14"/>
  </si>
  <si>
    <t>屋外広告塔照明をLED照明に切替える　　　　(年間10ｔ-CO2を削減する）　　　　　　　・H29年度未実施</t>
    <phoneticPr fontId="14"/>
  </si>
  <si>
    <t>折板屋根倉庫に遮熱材を塗布する　　　　　　　　　（年間0.2ｔ-CO2を削減する）
・H29年度未実施</t>
    <phoneticPr fontId="14"/>
  </si>
  <si>
    <t>折半屋根への遮熱材塗布</t>
    <phoneticPr fontId="14"/>
  </si>
  <si>
    <t>情報
ｺﾐｭﾆｹｰｼｮﾝ
メディア事業部</t>
    <phoneticPr fontId="14"/>
  </si>
  <si>
    <t>印刷機のアイドリング時間を短縮し　　　　動力エネルギーを削減する　　　　　　（年間1ｔ-CO2を削減する）　　　　　　　・H29年度未実施</t>
    <phoneticPr fontId="14"/>
  </si>
  <si>
    <t>印刷機械のアイドリング調整</t>
    <phoneticPr fontId="14"/>
  </si>
  <si>
    <t>電力デマンド、ピーク時間調整を実施する。7月～9月の平日13時から1時間400kW下げる取組みを実施する。
・H29年度実績:309kW</t>
    <phoneticPr fontId="14"/>
  </si>
  <si>
    <t>夏期電力デマンド調整</t>
    <phoneticPr fontId="14"/>
  </si>
  <si>
    <t>情報
ｺﾐｭﾆｹｰｼｮﾝ
メディア事業部</t>
    <phoneticPr fontId="14"/>
  </si>
  <si>
    <t>デマンド監視装置の活用を図る。
(年間1ｔ-CO2を削減する)活用継続中</t>
    <phoneticPr fontId="14"/>
  </si>
  <si>
    <t>電力デマンド監視</t>
    <phoneticPr fontId="14"/>
  </si>
  <si>
    <t>実施スケジュール
（年度）</t>
    <phoneticPr fontId="4"/>
  </si>
  <si>
    <t>車両数減、車種変更（普通車から軽自動車、ハイブリット車等）を行い全体として燃費を改善する（年間3ｔ-CO2を削減する） H29年度実績:5台増加(但し基準年度より7台削減)</t>
  </si>
  <si>
    <t>車両減数、低燃費車への車種変更</t>
  </si>
  <si>
    <t>燃料使用のデーター管理を実施し社用車の効率的な運用を図る。(年間3ｔ-CO2を削減する)
・H29年度実績:31ｔ-CO2削減</t>
    <phoneticPr fontId="14"/>
  </si>
  <si>
    <t>燃料のデータ管理</t>
    <phoneticPr fontId="14"/>
  </si>
  <si>
    <t>大阪市北区梅田3-4-5</t>
  </si>
  <si>
    <t>株式会社高速オフセット</t>
  </si>
  <si>
    <t>代表取締役社長　橋本 伸一</t>
  </si>
  <si>
    <t>大阪府温暖化の防止等に関する条例施行規則第３条第２号に該当する者</t>
    <phoneticPr fontId="4"/>
  </si>
  <si>
    <t>新聞印刷並びに一般印刷、製本業</t>
  </si>
  <si>
    <t>％</t>
    <phoneticPr fontId="4"/>
  </si>
  <si>
    <t>％</t>
    <phoneticPr fontId="4"/>
  </si>
  <si>
    <t>－</t>
    <phoneticPr fontId="4"/>
  </si>
  <si>
    <t>年間操業日数×1日平均操業時間</t>
  </si>
  <si>
    <t>）</t>
    <phoneticPr fontId="4"/>
  </si>
  <si>
    <t>前年度と比べ若干排出量が増えていますが、これは気候変動等による空調動力が増加したものだと考えています。生産稼働は例年どおりでしたが、設備の老朽化も進み効率低下も考えられますので、生産効率向上が今後の課題であると認識しています。
事業所全体で取り組んでいる省エネ活動を継続して取り組み、排出量削減に向けさらなる対応案を検討中となっています。</t>
  </si>
  <si>
    <t>・環境保全活動の一環として事業所全体で省エネ活動に取り組んでいます。</t>
  </si>
  <si>
    <t>堺工場</t>
  </si>
  <si>
    <t>特高/低圧トランスの2台運転による低負荷運転の防止を行ない無負荷損を低減する（負荷の適正化）</t>
  </si>
  <si>
    <t>特高変圧器の負荷の適正化</t>
  </si>
  <si>
    <t>ＩＰＭモータの導入（更新）</t>
    <phoneticPr fontId="14"/>
  </si>
  <si>
    <t>効率モータの導入</t>
    <phoneticPr fontId="14"/>
  </si>
  <si>
    <t>堺工場</t>
    <phoneticPr fontId="14"/>
  </si>
  <si>
    <t>夏季ピーク時間調整</t>
    <phoneticPr fontId="14"/>
  </si>
  <si>
    <t>ピーク時間調整</t>
    <phoneticPr fontId="14"/>
  </si>
  <si>
    <t>コード</t>
    <phoneticPr fontId="4"/>
  </si>
  <si>
    <t>大阪市福島区福島５丁目３番８号</t>
  </si>
  <si>
    <t>株式会社 合　通</t>
  </si>
  <si>
    <t>代表取締役　大和隆人</t>
  </si>
  <si>
    <t>44道路貨物運送業</t>
  </si>
  <si>
    <t>大阪市に本社を置き、全国において一般貨物自動車運送事業、利用貨物運送事業、倉庫業、沿岸荷役事業など総合物流事業を営んでおります。</t>
  </si>
  <si>
    <t>　(1)計画期間</t>
    <phoneticPr fontId="4"/>
  </si>
  <si>
    <t>温室効果ガス総排出量</t>
    <phoneticPr fontId="4"/>
  </si>
  <si>
    <t>％</t>
    <phoneticPr fontId="4"/>
  </si>
  <si>
    <t>　　温室効果ガス排出量と密接な関係を持つ値</t>
    <phoneticPr fontId="4"/>
  </si>
  <si>
    <t>（</t>
    <phoneticPr fontId="4"/>
  </si>
  <si>
    <t>車輛の老朽化による、減車をしました。　又、労働時間の厳格な管理により営業車輛の稼働率が低下した事により燃料使用量が削減となりました。</t>
  </si>
  <si>
    <t>(2)推進体制</t>
    <phoneticPr fontId="4"/>
  </si>
  <si>
    <t>ＩＳＯ推進室を設置し、全社においてＩＳＯ１４００１認証を取得し、環境方針に則った全社の活動の推進・指導・監督を実施している。</t>
  </si>
  <si>
    <t>「年間教育計画」に「地球温暖化防止」をテーマとした教育を盛り込む。</t>
  </si>
  <si>
    <t>推進体制の整備</t>
  </si>
  <si>
    <t>全事業所</t>
    <phoneticPr fontId="14"/>
  </si>
  <si>
    <t>毎年、5/12-10/31の期間を「夏季軽装推進期間」とし、冷房温度を最適に運用する（年間５Ｔ削減）</t>
    <phoneticPr fontId="14"/>
  </si>
  <si>
    <t>加熱及び冷却並びに伝熱の合理化</t>
    <phoneticPr fontId="14"/>
  </si>
  <si>
    <t>自社事業所</t>
    <phoneticPr fontId="14"/>
  </si>
  <si>
    <t>平成27年の追加対策として、省エネ効果の高い照明設備に更新（１事業所）　　　　　　（使用量：対前年5％削減）</t>
    <phoneticPr fontId="14"/>
  </si>
  <si>
    <t>照明設備の導入</t>
    <phoneticPr fontId="14"/>
  </si>
  <si>
    <t>全事業所においてエコドライブを実施する。又、乗務員にエコドライブ講習の実施。</t>
  </si>
  <si>
    <t>全事業所</t>
    <phoneticPr fontId="14"/>
  </si>
  <si>
    <t>全トラックにデジタコを載せ「アイドリング時間」を測定し、毎月の集計結果を乗務員に知らせることで、抑制効果を上げる。</t>
    <phoneticPr fontId="14"/>
  </si>
  <si>
    <t>燃費の向上</t>
    <phoneticPr fontId="14"/>
  </si>
  <si>
    <t>事務所等の空調機を高効率空調機へ切替し、温室効果ガス削減へ努めていく。</t>
  </si>
  <si>
    <t>大阪府大阪市西淀川区西島</t>
  </si>
  <si>
    <t>合同製鐵株式会社　大阪製造所</t>
  </si>
  <si>
    <t>１丁目１番２号</t>
  </si>
  <si>
    <t>常務取締役執行役員所長肥後誠吉</t>
  </si>
  <si>
    <t>22鉄鋼業</t>
  </si>
  <si>
    <t>大阪府温暖化の防止等に関する条例施行規則第３条第２号に該当する者</t>
    <phoneticPr fontId="4"/>
  </si>
  <si>
    <t>各種鉄鋼製品の製造ならびに販売</t>
  </si>
  <si>
    <t>　(1)計画期間</t>
    <phoneticPr fontId="4"/>
  </si>
  <si>
    <t>　　温室効果ガスの排出に係る原単位の設定内容（目標削減率(原単位ベース)を選択した場合のみ記入）</t>
    <phoneticPr fontId="4"/>
  </si>
  <si>
    <t>粗鋼生産量と鋼材生産量の合計</t>
  </si>
  <si>
    <t xml:space="preserve">平成29年度は基準年と比較して、販売所要増による増産で粗鋼+鋼材の生産量が+2.2%となり、温室効果ｶﾞｽ発生量は+0.8%となった。また省ｴﾈﾙｷﾞｰ活動により原単位は基準年度2.9%良化した。
</t>
  </si>
  <si>
    <t>ISO14001で各工場はｴﾈﾙｷﾞｰ原単位低減を目標設定し、定期的に行なうﾏﾈｼﾞﾒﾝﾄﾚﾋﾞｭｰで進捗状況を報告し、原単位削減のための改善活動に努めていく。</t>
  </si>
  <si>
    <t>大阪製造所</t>
  </si>
  <si>
    <t>工場の照明ＬＥＤ化　660千kwh/年削減　　　　　　　　　　　　　　　　　　　　　　　　製鋼工場　614千kwh/年削減
他　46千kwh/年削減</t>
  </si>
  <si>
    <t>省エネルギー活動</t>
  </si>
  <si>
    <t>大阪製造所</t>
    <phoneticPr fontId="14"/>
  </si>
  <si>
    <t>線材工場加熱炉セラミックファイバー化       効果　453千㎥/年削減</t>
    <phoneticPr fontId="14"/>
  </si>
  <si>
    <t>省エネルギー活動</t>
    <phoneticPr fontId="14"/>
  </si>
  <si>
    <t>大阪製造所</t>
    <phoneticPr fontId="14"/>
  </si>
  <si>
    <t>製鋼工場取鍋予熱装置の酸素バーナー化　　152千㎥/年削減</t>
    <phoneticPr fontId="14"/>
  </si>
  <si>
    <t>省エネルギー活動</t>
    <phoneticPr fontId="14"/>
  </si>
  <si>
    <t>工場の照明ＬＥＤ化　303千kwh/年削減　　　　　　　　　　　　　　　　　　　　　　　　形鋼工場　224千kwh/年削減
旧棒鋼工場　79千kwh/年削減</t>
    <phoneticPr fontId="14"/>
  </si>
  <si>
    <t>大阪製造所</t>
    <phoneticPr fontId="14"/>
  </si>
  <si>
    <t>製鋼工場取鍋予熱装置（２基目）の酸素バーナー化　　152千㎥/年削減</t>
    <phoneticPr fontId="14"/>
  </si>
  <si>
    <t>(4)その他の抑制対策</t>
    <phoneticPr fontId="4"/>
  </si>
  <si>
    <t>大阪市中央区伏見町 4-3-9</t>
  </si>
  <si>
    <t>鴻池運輸株式会社</t>
  </si>
  <si>
    <t>HK淀屋橋ｶﾞｰﾃﾞﾝｱﾍﾞﾆｭｰ内</t>
  </si>
  <si>
    <t>代表取締役兼社長執行役員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</si>
  <si>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</si>
  <si>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大阪府内の事業所の総売上金額</t>
  </si>
  <si>
    <t>　　（温室効果ガス排出量と密接な関係を持つ値を複数設定した場合の設定方法）</t>
    <phoneticPr fontId="4"/>
  </si>
  <si>
    <t>当社の事業内容から､業績向上に伴い温室効果ガス排出量も増加｡
基準年度よりCO2排出量増の対策としてモーダルシフトの推進､船舶輸送航路の見直しを図る｡
全社的な温室効果ガス削減において､各拠点での独自の取組みを調査し水平展開の可否を判断し
可能な取組みを展開し､更なるＧＨＧ排出量抑制取組みの強化を図る｡</t>
  </si>
  <si>
    <t>2013年に策定の環境基本方針に基づき、各支店及び本社において年4回環境部会を開催、環境負荷低減活動に対する進捗の報告を受け、指導を行うことによって温室効果ガス排出量抑制対策の実効を図る。</t>
  </si>
  <si>
    <t xml:space="preserve">No. </t>
    <phoneticPr fontId="4"/>
  </si>
  <si>
    <t>執務・作業時間及び場所以外のこまめな消灯の実施</t>
  </si>
  <si>
    <t>節電対策</t>
  </si>
  <si>
    <t>エレベーター・リフト・空調設備の保守点検強化実施</t>
    <phoneticPr fontId="14"/>
  </si>
  <si>
    <t>機器・設備等の保守点検</t>
    <phoneticPr fontId="14"/>
  </si>
  <si>
    <t>全事業所</t>
    <phoneticPr fontId="14"/>
  </si>
  <si>
    <t>クールビズ・ウォームビズの推進及び期間拡大と環境意識啓蒙推進</t>
    <phoneticPr fontId="14"/>
  </si>
  <si>
    <t>空調電力量削減</t>
    <phoneticPr fontId="14"/>
  </si>
  <si>
    <t>ＬＥＤ・エコフューチャー(高効率反射照明)等高効率機器への代替推進</t>
    <phoneticPr fontId="14"/>
  </si>
  <si>
    <t>照明設備の導入</t>
    <phoneticPr fontId="14"/>
  </si>
  <si>
    <t>変圧器・冷凍機・空調・ドックシェルター等高効率機器への代替推進</t>
    <phoneticPr fontId="14"/>
  </si>
  <si>
    <t>高効率機器への代替推進</t>
    <phoneticPr fontId="14"/>
  </si>
  <si>
    <t>ＧＨＧ排出</t>
    <phoneticPr fontId="4"/>
  </si>
  <si>
    <t>大阪本社･大阪港・関西・西日本支店</t>
    <phoneticPr fontId="14"/>
  </si>
  <si>
    <t>コード</t>
    <phoneticPr fontId="4"/>
  </si>
  <si>
    <t xml:space="preserve">環境月間行事として毎年植樹の実施
大阪湾へアマモ苗の移植
</t>
    <phoneticPr fontId="14"/>
  </si>
  <si>
    <t>植樹の実施</t>
    <phoneticPr fontId="14"/>
  </si>
  <si>
    <t>関西定温流通センター</t>
    <phoneticPr fontId="14"/>
  </si>
  <si>
    <t>倉庫屋上への太陽光発電設備の設置</t>
    <phoneticPr fontId="14"/>
  </si>
  <si>
    <t>太陽光発電設備の設置</t>
    <phoneticPr fontId="14"/>
  </si>
  <si>
    <t>全事業所</t>
    <phoneticPr fontId="14"/>
  </si>
  <si>
    <t>毎月、動水熱使用データを集計し、CO₂換算排出量を四半期ごとに各事業所にフィードバックし、数値の見える化を実施</t>
    <phoneticPr fontId="14"/>
  </si>
  <si>
    <t>情報共有による削減意識の涵養</t>
    <phoneticPr fontId="14"/>
  </si>
  <si>
    <t>ＧＨＧ排出</t>
    <phoneticPr fontId="4"/>
  </si>
  <si>
    <t>本社</t>
  </si>
  <si>
    <t>低公害車導入計画に基づいて実施（グリーン経営認証登録　代替車両計画に基づきﾃﾞｨｰｾﾞﾙ車はその時点での最新低排出ガス車及び大型化を推進)</t>
  </si>
  <si>
    <t>低燃費車の導入等</t>
  </si>
  <si>
    <t>本社</t>
    <phoneticPr fontId="14"/>
  </si>
  <si>
    <t>SKY-ｚⅡ運動に基づいて実施　社内環境負荷低減活動でのsky運転士認定制度の認定率向上及びその評価者訓練を実施
→ 省エネ運転管理者講習へ名称を変更</t>
    <phoneticPr fontId="14"/>
  </si>
  <si>
    <t>低エネ運転運動の推進</t>
    <phoneticPr fontId="14"/>
  </si>
  <si>
    <t>本社</t>
    <phoneticPr fontId="14"/>
  </si>
  <si>
    <t>環境負荷データ収集機能の充実したデジタコ機器(通信機能・動態管理付加)及び集計ソフトの代替を実施</t>
    <phoneticPr fontId="14"/>
  </si>
  <si>
    <t>デジタコ・輸送トンキロ高機能機器の更新</t>
    <phoneticPr fontId="14"/>
  </si>
  <si>
    <t>兵庫県神戸市中央区</t>
  </si>
  <si>
    <t>株式会社神戸製鋼所</t>
  </si>
  <si>
    <t>脇浜海岸通2-2-4</t>
  </si>
  <si>
    <t>代表取締役社長 山口　貢</t>
  </si>
  <si>
    <t>特定事業者の事業の概要：高炉による製鉄業
特定事業所の事業の概要：溶接材料(溶接棒、溶接ワイヤ、溶剤 等)
　　　　　　　　　　　　の製造</t>
  </si>
  <si>
    <t>温室効果ガス総排出量</t>
    <phoneticPr fontId="4"/>
  </si>
  <si>
    <t>％</t>
    <phoneticPr fontId="4"/>
  </si>
  <si>
    <t>　　温室効果ガス排出量と密接な関係を持つ値</t>
    <phoneticPr fontId="4"/>
  </si>
  <si>
    <t>特定事業所における生産数量</t>
  </si>
  <si>
    <t>茨木工場：
2017年度においては、生産銘柄構成の変化に対応して加熱炉の切替ロスを低減することで、灯油使用量を約8％削減した。また、外気温の影響によりガス空調機の稼働率が低下し、都市ガス使用量が低下した。これらの要因が温室効果ガス原単位低減に寄与した。</t>
  </si>
  <si>
    <t xml:space="preserve">茨木工場：
・既取得済みのＩＳＯ１４００１や省エネ検討会議体等を活用し、対策の推進状況を定期的に検証
　するとともに、諸対策の有効性を確認しながら、検討を進めていきます。
・エネルギー使用量の見える化を図り、エネルギーの無駄を排除しつつ、効率的使用に努めて
　いきます。
</t>
  </si>
  <si>
    <t>大阪支社：
・地球温暖化防止に関する啓発活動を行い、省エネ意識の高揚をはかります。
・不要照明の消灯、空調温度管理の徹底などにより、省電力を推進します。</t>
  </si>
  <si>
    <t>茨木工場</t>
  </si>
  <si>
    <t>変圧器損失低減策の検討・実施
アモルファス変圧器への1台更新。
年間削減率 約8,000 kWh/年</t>
  </si>
  <si>
    <t>変圧器更新</t>
  </si>
  <si>
    <t>茨木工場</t>
    <phoneticPr fontId="14"/>
  </si>
  <si>
    <t>コード</t>
    <phoneticPr fontId="4"/>
  </si>
  <si>
    <t>共通負荷低減策の検討・実施
・コンプレッサー圧気・送気、効率改善
  のための台数制御盤の更新を実施。</t>
    <phoneticPr fontId="14"/>
  </si>
  <si>
    <t>コンプレッサー効率改善</t>
    <phoneticPr fontId="14"/>
  </si>
  <si>
    <t>茨木工場</t>
    <phoneticPr fontId="14"/>
  </si>
  <si>
    <t xml:space="preserve">エア漏れ改善
適時エア漏れ箇所の補修を実施中であり、今後も継続して実施を行う。
</t>
    <phoneticPr fontId="14"/>
  </si>
  <si>
    <t>エア漏れ改善</t>
    <phoneticPr fontId="14"/>
  </si>
  <si>
    <t>茨木工場</t>
    <phoneticPr fontId="14"/>
  </si>
  <si>
    <t>休日に電力消費している生産設備制御盤を停止させて、待機電力の削減を実施する。平成24年度に運用開始し、平成27年度以降も継続中。　
年間削減量　約6,000ｋWh/年</t>
    <phoneticPr fontId="14"/>
  </si>
  <si>
    <t>休日待機電力の削減</t>
    <phoneticPr fontId="14"/>
  </si>
  <si>
    <t>ＧＨＧ排出</t>
    <phoneticPr fontId="4"/>
  </si>
  <si>
    <t>大阪支社</t>
    <phoneticPr fontId="14"/>
  </si>
  <si>
    <t>使用しない執務室、会議室の照明の
消灯や空気清浄機設備停止の徹底。
自動販売機の照明消灯。</t>
    <phoneticPr fontId="14"/>
  </si>
  <si>
    <t>不要照明の消灯の徹底</t>
    <phoneticPr fontId="14"/>
  </si>
  <si>
    <t>クールビズなどによる冷暖房設定温度の
見直しと管理徹底。</t>
    <phoneticPr fontId="14"/>
  </si>
  <si>
    <t>冷暖房設定温度の見直し</t>
    <phoneticPr fontId="14"/>
  </si>
  <si>
    <t>大阪支社</t>
    <phoneticPr fontId="14"/>
  </si>
  <si>
    <t>照明、空調設備などの省エネ型への更新
（テナントビルの為、管理会社に設備
　更新時に省エネタイプに更新する様
　随時依頼している。）</t>
    <phoneticPr fontId="14"/>
  </si>
  <si>
    <t>省エネ型機器への更新</t>
    <phoneticPr fontId="14"/>
  </si>
  <si>
    <t>溶接棒生産設備に使用するモータを4台更新
年間削減量　約2,500 kWh/年。
　　※28年度より追加</t>
    <phoneticPr fontId="14"/>
  </si>
  <si>
    <t>省エネ型機器への更新</t>
    <phoneticPr fontId="14"/>
  </si>
  <si>
    <t>コード</t>
    <phoneticPr fontId="4"/>
  </si>
  <si>
    <t>工場内照明のLED照明への更新。
平成29年度年間削減量　約2,400 kWh/年。
　　※28年度より追加</t>
    <phoneticPr fontId="14"/>
  </si>
  <si>
    <t>～</t>
    <phoneticPr fontId="4"/>
  </si>
  <si>
    <t>工場エア流量見える化の推進
流量計設置予定箇所　20箇所の内18箇所設置済み。
　　※28年度より追加</t>
    <phoneticPr fontId="14"/>
  </si>
  <si>
    <t>見える化によるコンプレッサ使用電力削減</t>
    <phoneticPr fontId="14"/>
  </si>
  <si>
    <t>法定速度を遵守し、急発進･急停止のな
い走行を継続して呼びかける。</t>
  </si>
  <si>
    <t>法定速度内での運転</t>
  </si>
  <si>
    <t>製品の輸送委託にあたって、積載率を向
上し、効率的輸送を行えるよう、継続的
な取組みを実施する。</t>
    <phoneticPr fontId="14"/>
  </si>
  <si>
    <t>積載率向上による効率的な運送</t>
    <phoneticPr fontId="14"/>
  </si>
  <si>
    <t>大阪市東淀川区豊新2丁目16番14号</t>
  </si>
  <si>
    <t>株式会社　神戸屋</t>
  </si>
  <si>
    <t>代表取締役社長　桐山　健一</t>
  </si>
  <si>
    <t>9食料品製造業</t>
  </si>
  <si>
    <t>ﾊﾟﾝ・洋菓子・冷凍生地・ﾃﾞﾘｶ食品の製造販売、並びにﾍﾞｰｶﾘｰﾚｽﾄﾗﾝなど各種業態直営店舗の企画開発・運営</t>
  </si>
  <si>
    <t>％</t>
    <phoneticPr fontId="4"/>
  </si>
  <si>
    <t>－</t>
    <phoneticPr fontId="4"/>
  </si>
  <si>
    <t>％</t>
    <phoneticPr fontId="4"/>
  </si>
  <si>
    <t>年間の小麦粉使用量</t>
  </si>
  <si>
    <t>）</t>
    <phoneticPr fontId="4"/>
  </si>
  <si>
    <t>　29年度の原単位は大きく基準年度より悪化させてしまう結果となりました。3工場共にｴﾈﾙｷﾞｰの使用量が減っています（基準年度比94.8％）が、それ以上に小麦粉使用量も減り（基準年度比91.1％）連動管理ができていませんでした。老朽化した空調・冷凍機機器の更新等、毎年幾つかの対応は行っています。しかし一方で、商品事故防止対策として包装場陽圧化の為給気ﾕﾆｯﾄ新設や遊休設備使用再開等原単位的には悪化要因となる対応（堺工場）も行いました。何れにしても生産高に左右される状態が続いています。</t>
  </si>
  <si>
    <t>大きな投資対応は計画的に進めていける様にし、一方で、製品ﾛｽ減少で生産効率を高める等で省ｴﾈに繋げ
る内面的な対応にも力を入れて参ります。</t>
  </si>
  <si>
    <t>(2)推進体制</t>
    <phoneticPr fontId="4"/>
  </si>
  <si>
    <t>・製造・販売が事業の中心となっている当社にとって、製造部門では「生産の効率化」をめざし使用するｴﾈ　
　ﾙｷﾞｰ効率を高める為、個々の機器類の管理標準を作成し、定期的に進捗状況を管理(報告・検討・現状改　
　善)する体制を継続していきます。
・物流部門では、同業他社との共同配送化、拠点の見直しによる生産交流便の減車、1・2便同時納品拡大</t>
  </si>
  <si>
    <t>　によるｺｰｽ集約による車両の減車に取り組みます。特に、同業他社との共同配送化については、H16年から進めている共同配送ﾈｯﾄﾜｰｸを中心に推進していきます。</t>
  </si>
  <si>
    <t>すべての事業所</t>
  </si>
  <si>
    <t>場内照明の見直し(継続進行中)</t>
  </si>
  <si>
    <t>自動点灯・細分化による消灯</t>
  </si>
  <si>
    <t>すべての事業所</t>
    <phoneticPr fontId="14"/>
  </si>
  <si>
    <t>配管からの放熱防止、ｴｱｰ配管からの漏洩の点検・補修(継続進行中)</t>
    <phoneticPr fontId="14"/>
  </si>
  <si>
    <t>蒸気配管の断熱・漏洩の修理</t>
    <phoneticPr fontId="14"/>
  </si>
  <si>
    <t>空調設備の室内機・室外機の洗浄実施(継続進行中)</t>
    <phoneticPr fontId="14"/>
  </si>
  <si>
    <t>清掃による効率維持</t>
    <phoneticPr fontId="14"/>
  </si>
  <si>
    <t>照明器具のLED化（更新時随時実施）</t>
    <phoneticPr fontId="14"/>
  </si>
  <si>
    <t>高効率機器への更新</t>
    <phoneticPr fontId="14"/>
  </si>
  <si>
    <t>ｵｰﾌﾞﾝ・ﾊﾞｰﾅｰーﾐｷｻｰ整備、燃焼ﾌﾞﾛｱｰﾌｨﾙﾀｰ管理による燃焼効率ｱｯﾌﾟ(継続進行)</t>
    <phoneticPr fontId="14"/>
  </si>
  <si>
    <t>R-22使用機器等老朽化冷凍機・空調機更新
　ﾍﾟｽﾄﾘｰ強制ｸｰﾗｰ更新（H)
　1課仕込空調機（H）
　仕分け場空調機更新(N）
　仕上場GHP（2台）をEHPへ更新（S）等</t>
    <phoneticPr fontId="14"/>
  </si>
  <si>
    <t>2020年R-22対策</t>
    <phoneticPr fontId="14"/>
  </si>
  <si>
    <t>東淀工場</t>
    <phoneticPr fontId="14"/>
  </si>
  <si>
    <t>4Ｆ送りﾄﾗﾝｽ集約更新5台→3台</t>
    <phoneticPr fontId="14"/>
  </si>
  <si>
    <t>集約・高効率機器への更新</t>
    <phoneticPr fontId="14"/>
  </si>
  <si>
    <t>寝屋川工場</t>
    <phoneticPr fontId="14"/>
  </si>
  <si>
    <t>外灯の高効率ﾗﾝﾌﾟへの更新</t>
    <phoneticPr fontId="14"/>
  </si>
  <si>
    <t>堺工場</t>
    <phoneticPr fontId="14"/>
  </si>
  <si>
    <t>仕込み温水ﾀﾝｸ（蒸気加熱）廃止→給湯器式へ</t>
    <phoneticPr fontId="14"/>
  </si>
  <si>
    <t>現状に合った加熱方式への変更</t>
    <phoneticPr fontId="14"/>
  </si>
  <si>
    <t>工場屋根の断熱塗装による冷却効率ｱｯﾌﾟ</t>
    <phoneticPr fontId="14"/>
  </si>
  <si>
    <t>効率向上化</t>
    <phoneticPr fontId="14"/>
  </si>
  <si>
    <t>ｴﾚﾍﾞｰﾀの利用を控えめにする
（年間6ｔ-Co2削減）　　　　　　　　　　　(継続進行)</t>
    <phoneticPr fontId="14"/>
  </si>
  <si>
    <t>移動時の階段利用</t>
    <phoneticPr fontId="14"/>
  </si>
  <si>
    <t>昼休みなど事務所に人がいない時には照明を消灯する
（年間5ｔ-Co2削減）　　　　　　　　　　　　　　　　　(継続進行)</t>
    <phoneticPr fontId="14"/>
  </si>
  <si>
    <t>昼休みの照明消灯</t>
    <phoneticPr fontId="14"/>
  </si>
  <si>
    <t>服装をｸｰﾙﾋﾞｽ（ｳｫｰﾑﾋﾞｽﾞ）ｽﾀｲﾙにすることで、ｴｱｺﾝ温度管理（冷房時２８℃、暖房時２０℃設定）の強化を行う　　　　　　　　　　　　　(継続進行)</t>
    <phoneticPr fontId="14"/>
  </si>
  <si>
    <t>ｸｰﾙﾋﾞｽﾞ・ｳｫｰﾑﾋﾞｽﾞ対策</t>
    <phoneticPr fontId="14"/>
  </si>
  <si>
    <t>全社</t>
    <phoneticPr fontId="14"/>
  </si>
  <si>
    <t>全社3％改善活動で、生産時間短縮などによる省ｴﾈﾙｷﾞｰ</t>
    <phoneticPr fontId="14"/>
  </si>
  <si>
    <t>省ｴﾈ推進・啓蒙活動</t>
    <phoneticPr fontId="14"/>
  </si>
  <si>
    <t xml:space="preserve">・配送車両は、CNG車を配備した物流会
　社への委託を計画。
</t>
  </si>
  <si>
    <t>低公害車等の計画的な購入</t>
  </si>
  <si>
    <t xml:space="preserve">・配送効率の悪い地域に対して、同業他
　社との共同配送（混載便）を計画。
</t>
    <phoneticPr fontId="14"/>
  </si>
  <si>
    <t>共同輸配送の推進</t>
    <phoneticPr fontId="14"/>
  </si>
  <si>
    <t>・配送ｺｰｽの統廃合を事業所の垣根をこえ
　て行い、配送の効率化、積載率の向上
　を図る。</t>
    <phoneticPr fontId="14"/>
  </si>
  <si>
    <t>配送の効率化</t>
    <phoneticPr fontId="14"/>
  </si>
  <si>
    <t>大阪府八尾市南植松町2丁目34番</t>
  </si>
  <si>
    <t>光洋機械工業株式会社</t>
  </si>
  <si>
    <t>代表取締役　　小西　義和</t>
  </si>
  <si>
    <t>26生産用機械器具製造業</t>
  </si>
  <si>
    <t>主に工作機械及び自動組付機・自動計測機等の製造販売を行っており、一部機械部品の製造販売や修理も行っている、また自動車部品の製造も行っている。</t>
  </si>
  <si>
    <t>温室効果ガス総排出量</t>
    <phoneticPr fontId="4"/>
  </si>
  <si>
    <t>内製生産金額</t>
  </si>
  <si>
    <t>2017年度は､設備投資にて､機器入替を実施し､前年度より生産アップとなり、内製生産金額が上がり、削減率は目標達成となった｡</t>
  </si>
  <si>
    <t>八尾工場としては今後も省エネ部会の管理のもと、使用エネルギーを削減して行く。</t>
  </si>
  <si>
    <t>光洋機械工業</t>
  </si>
  <si>
    <t>LED照明への変更</t>
  </si>
  <si>
    <t>電気使用量の削減</t>
  </si>
  <si>
    <t>光洋機械工業</t>
    <phoneticPr fontId="14"/>
  </si>
  <si>
    <t>空調機を都市ガスから電気式に変更、省エネを図る</t>
    <phoneticPr fontId="14"/>
  </si>
  <si>
    <t>空調熱源の変更､更新</t>
    <phoneticPr fontId="14"/>
  </si>
  <si>
    <t>光洋機械工業</t>
    <phoneticPr fontId="14"/>
  </si>
  <si>
    <t>電力測定機器の導入、各工場の機械、電気、電灯、空調等の各電気使用量を見える化し無駄なエネルギーの削減を図る</t>
    <phoneticPr fontId="14"/>
  </si>
  <si>
    <t>機器の最新式への更新</t>
    <phoneticPr fontId="14"/>
  </si>
  <si>
    <t>新築工場にＡＬＣ建材使用</t>
    <phoneticPr fontId="14"/>
  </si>
  <si>
    <t>外装材料による省エネ</t>
    <phoneticPr fontId="14"/>
  </si>
  <si>
    <t>光洋機械工業</t>
    <phoneticPr fontId="14"/>
  </si>
  <si>
    <t>新築工場の屋根の二層化</t>
    <phoneticPr fontId="14"/>
  </si>
  <si>
    <t>二重屋根による排熱低減</t>
    <phoneticPr fontId="14"/>
  </si>
  <si>
    <t>新築工場に無窓構造採用</t>
    <phoneticPr fontId="14"/>
  </si>
  <si>
    <t>無窓構造による排熱低減</t>
    <phoneticPr fontId="14"/>
  </si>
  <si>
    <t>工場内の緑地化</t>
    <phoneticPr fontId="14"/>
  </si>
  <si>
    <t>緑地面積増加</t>
    <phoneticPr fontId="14"/>
  </si>
  <si>
    <t>大阪府貝塚市畠中2-4-1</t>
  </si>
  <si>
    <t>光洋鉄線株式会社</t>
  </si>
  <si>
    <t>代表取締役社長　神前　寛</t>
  </si>
  <si>
    <t>24金属製品製造業</t>
  </si>
  <si>
    <t>亜鉛めっき線、銅めっき線等の製造販売</t>
  </si>
  <si>
    <t>(2018</t>
  </si>
  <si>
    <t>前年は、リジェネレティブバーナや約90灯の水銀灯をLEDに交換したり、コンプレッサー2台中1台をインバータ式に交換したりしたがが、前期比生産量が増加したことで、電力使用量4.4％増、都市ガス使用量4.1％増となっり、生産量増加に伴うエネルギー量増加は、省エネ機器導入によって軽減できていない状況が確認された。今後は、電力量削減のために太陽光発電（自家消費型）の導入を考える。</t>
  </si>
  <si>
    <t>環境ISO14001において各生産部署に無駄・無理・ムラの削減を指示し「目的・目標実施計画」を作成させている。このことによって、温室効果ガスの削減を確実にする。</t>
  </si>
  <si>
    <t>本社工場</t>
  </si>
  <si>
    <t>熱処理炉の増設を行うため、省エネﾊﾞｰﾅｰの導入を行う</t>
  </si>
  <si>
    <t>燃料使用原単位の削減</t>
  </si>
  <si>
    <t>全ての事業所</t>
    <phoneticPr fontId="14"/>
  </si>
  <si>
    <t>事業所内の照明の間引きの徹底や可能な範囲で窓際の照明の消灯を徹底する。</t>
    <phoneticPr fontId="14"/>
  </si>
  <si>
    <t>照明の間引き</t>
    <phoneticPr fontId="14"/>
  </si>
  <si>
    <t>全ての事業所</t>
    <phoneticPr fontId="14"/>
  </si>
  <si>
    <t>電力使用量の見える化システムを使って、無駄な待機電力や設備の老朽化を発見し改善してゆくことを平成27年度以降も継続運用する。</t>
    <phoneticPr fontId="14"/>
  </si>
  <si>
    <t>不要電力の削減</t>
    <phoneticPr fontId="14"/>
  </si>
  <si>
    <t>二色工場</t>
    <phoneticPr fontId="14"/>
  </si>
  <si>
    <t>機械停止時に不要なコンプレッサーを停止させることを平成27年度以降も継続運用する。</t>
    <phoneticPr fontId="14"/>
  </si>
  <si>
    <t>機械停止時にヒーター設定温度を下げヒーターの稼働率を下げることを平成27年度以降も継続運用する。</t>
    <phoneticPr fontId="14"/>
  </si>
  <si>
    <t>本社工場</t>
    <phoneticPr fontId="14"/>
  </si>
  <si>
    <t>排熱利用のため熱処理炉のラジアントチューブにSiCでできた造形物（商品名；スパイロコア）を挿入する</t>
    <phoneticPr fontId="14"/>
  </si>
  <si>
    <t>排熱回収で燃費の改善</t>
    <phoneticPr fontId="14"/>
  </si>
  <si>
    <t>旧熱処理炉の更新時に省エネ対応型（リジェネイティブバーナ）を導入する</t>
    <phoneticPr fontId="14"/>
  </si>
  <si>
    <t>省エネ技術を使ったバーナーを導入</t>
    <phoneticPr fontId="14"/>
  </si>
  <si>
    <t>社内101灯の水銀灯が老朽化してきているのでLED照明に更新する</t>
    <phoneticPr fontId="14"/>
  </si>
  <si>
    <t>高効率照明器具</t>
    <phoneticPr fontId="14"/>
  </si>
  <si>
    <t>高圧変圧器（30KVA）の負荷率が高くなっているので高効率変圧器に更新する</t>
    <phoneticPr fontId="14"/>
  </si>
  <si>
    <t>設備導入による対策</t>
    <phoneticPr fontId="14"/>
  </si>
  <si>
    <t>走行距離が13万ｋｍを超えた自動車1台を廃車とし低燃費車を購入する。（年間1～2ｔCO2を削減）</t>
  </si>
  <si>
    <t>低燃費車の購入</t>
  </si>
  <si>
    <t>フォークリフト1台更新時に低燃費車を購入する（年間1ｔ-CO2を削減）</t>
    <phoneticPr fontId="14"/>
  </si>
  <si>
    <t>低燃費車の購入</t>
    <phoneticPr fontId="14"/>
  </si>
  <si>
    <t>大阪府八尾市竹渕東4-47</t>
  </si>
  <si>
    <t>光洋熱処理株式会社</t>
  </si>
  <si>
    <t>取締役社長　植松 孝俊</t>
  </si>
  <si>
    <t>鉄鋼材料の熱処理専業メーカーで浸炭・窒化・焼入れ・焼鈍 等の加工を行い、2工場の内、1工場が大阪府下に所在する</t>
  </si>
  <si>
    <t>温室効果ガス総排出量</t>
    <phoneticPr fontId="4"/>
  </si>
  <si>
    <t>削減率（排出量ベース）</t>
    <phoneticPr fontId="4"/>
  </si>
  <si>
    <t>　　温室効果ガスの排出に係る原単位の設定内容（目標削減率(原単位ベース)を選択した場合のみ記入）</t>
    <phoneticPr fontId="4"/>
  </si>
  <si>
    <t>生産量</t>
  </si>
  <si>
    <t>温室効果ガス排出量ベースは基準年度比0.9%減少したが、原単位ベースでは4.1%の悪化となった。平成29年度は高効率変圧器への更新や第1工場天井照明のLED化、空調設備の更新でCO2排出量の削減を実施した。しかし新規受注品獲得のための試作テストや処理時間の長い高付加価値製品の処理、継続している多品種小ロット化の影響で取組み効果が呑み込まれた。</t>
  </si>
  <si>
    <t>管理計器の充実を図ると共にそれらから得られる情報を基に省エネルギー部会にて 毎月、対策の推進状況や問題を報告・検討し原単位ベースで改善を図っています。
本体制を継続していきます。</t>
  </si>
  <si>
    <t>八尾工場</t>
  </si>
  <si>
    <t>負荷変動による運転の集約化
　稼働体制打合せを1回/週実施</t>
  </si>
  <si>
    <t>運転管理</t>
  </si>
  <si>
    <t>八尾工場</t>
    <phoneticPr fontId="14"/>
  </si>
  <si>
    <t>省エネ効果の高い照明設備に順次更新する。</t>
    <phoneticPr fontId="14"/>
  </si>
  <si>
    <t>照明設備の改善</t>
    <phoneticPr fontId="14"/>
  </si>
  <si>
    <t>老朽化したエアコンを省エネ効果の高いエアコンに更新する。</t>
    <phoneticPr fontId="14"/>
  </si>
  <si>
    <t>空気調和設備の更新</t>
    <phoneticPr fontId="14"/>
  </si>
  <si>
    <t>八尾工場</t>
    <phoneticPr fontId="14"/>
  </si>
  <si>
    <t>熱処理炉の炉内レンガを更新する。
（年間4t-CO2/炉を削減）
対策期間内に3炉実施予定</t>
    <phoneticPr fontId="14"/>
  </si>
  <si>
    <t>熱処理炉炉内レンガの更新</t>
    <phoneticPr fontId="14"/>
  </si>
  <si>
    <t>八尾工場</t>
    <phoneticPr fontId="14"/>
  </si>
  <si>
    <t>ｴｱｰ漏れ修繕とｴｱｰﾌﾞﾛｰ見直しによるｺﾝﾌﾟﾚｯｻｰ電力の削減
（年間9t-CO2を削減）</t>
    <phoneticPr fontId="14"/>
  </si>
  <si>
    <t>コンプレッサーの電力削減</t>
    <phoneticPr fontId="14"/>
  </si>
  <si>
    <t>真空洗浄機を省エネ型へ更新
（年間87t-CO2を削減）</t>
    <phoneticPr fontId="14"/>
  </si>
  <si>
    <t>省エネ型設備へ更新</t>
    <phoneticPr fontId="14"/>
  </si>
  <si>
    <t>高効率変圧器へ更新
300kVA3台、200kVA3台　
（年間11t-CO2を削減）</t>
    <phoneticPr fontId="14"/>
  </si>
  <si>
    <t>高効率変圧器へ更新</t>
    <phoneticPr fontId="14"/>
  </si>
  <si>
    <t>第1工場照明のＬＥＤ化
（年間8.4t-CO2を削減）</t>
    <phoneticPr fontId="14"/>
  </si>
  <si>
    <t>照明設備の改善</t>
    <phoneticPr fontId="14"/>
  </si>
  <si>
    <t>定期便はすでに共同配送システムを採用済み。納期遅れ対応の臨時便を抑制中</t>
  </si>
  <si>
    <t>エコ通勤制度の導入
公共交通機関、自転車、徒歩での通勤を促進</t>
    <phoneticPr fontId="14"/>
  </si>
  <si>
    <t>高石市高砂3丁目7番</t>
  </si>
  <si>
    <t>株式会社ｺｰﾙﾄﾞ･ｴｱｰ･ﾌﾟﾛﾀﾞｸﾂ</t>
  </si>
  <si>
    <t>代表取締役社長　山崎　晋一</t>
  </si>
  <si>
    <t>LNG冷熱を利用した空気分離装置による液化酸素、液化窒素、液化アルゴンの製造</t>
  </si>
  <si>
    <t>％</t>
    <phoneticPr fontId="4"/>
  </si>
  <si>
    <t>削減率（原単位ベース）</t>
    <phoneticPr fontId="4"/>
  </si>
  <si>
    <t>製品需給に対応した操業の最適化努力を継続するも、基準年に比べ年間販売量が多かった事などの
需要影響により、電力原単位、温室効果排出原単位が微増となった。</t>
  </si>
  <si>
    <t>・ISO14001の認証を2002年１月取得済み
・社長をトップマネジメントとする体制で活動を推進し、毎月対策の進捗状況を報告し、課題があれば改善を検討し必要に応じ実施する。</t>
  </si>
  <si>
    <t>実施スケジュール
（年度）</t>
    <phoneticPr fontId="4"/>
  </si>
  <si>
    <t>ｺｰﾙﾄﾞ･ｴｱｰ・ﾌﾟﾛﾀﾞｸﾂ</t>
  </si>
  <si>
    <t>各種操業条件の最適化により電力原単位の低減により温室効果ガス排出原単位の低減を図った。</t>
  </si>
  <si>
    <t>操業条件の最適化</t>
  </si>
  <si>
    <t>ｺｰﾙﾄﾞ･ｴｱｰ・ﾌﾟﾛﾀﾞｸﾂ</t>
    <phoneticPr fontId="14"/>
  </si>
  <si>
    <t>平成26年度に実施した空気前処理工程の熱交換器洗浄による熱交性能の回復を維持する恒久対策工事をH28年度に実施した。生産所要電力の低減により温室効果ガス排出原単位の低減を図る事が期待される。</t>
    <phoneticPr fontId="14"/>
  </si>
  <si>
    <t>熱交換器等の機能回復</t>
    <phoneticPr fontId="14"/>
  </si>
  <si>
    <t>ｺｰﾙﾄﾞ･ｴｱｰ・ﾌﾟﾛﾀﾞｸﾂ</t>
    <phoneticPr fontId="14"/>
  </si>
  <si>
    <t>平成24年度に進相コンデンサーを増設し受電端力の力率向上を図り、電力供給者における発電電力の低減により温室効果ガス排出量の低減を図った。本効果は温室効果ガス排出原単位低減には反映されていない。</t>
    <phoneticPr fontId="14"/>
  </si>
  <si>
    <t>力率改善</t>
    <phoneticPr fontId="14"/>
  </si>
  <si>
    <t>ｺｰﾙﾄﾞ･ｴｱｰ・ﾌﾟﾛﾀﾞｸﾂ</t>
    <phoneticPr fontId="14"/>
  </si>
  <si>
    <t>工場立地法に基づく、緑地の維持管理を行い、敷地地表面の被覆状況を維持した。</t>
    <phoneticPr fontId="14"/>
  </si>
  <si>
    <t>緑地の維持管理</t>
    <phoneticPr fontId="14"/>
  </si>
  <si>
    <t>～</t>
    <phoneticPr fontId="4"/>
  </si>
  <si>
    <t>寒冷発生工程においてフロンを使用しているが、起動、停止時の漏洩点検パトロールの強化により外部漏洩を防止した。</t>
    <phoneticPr fontId="14"/>
  </si>
  <si>
    <t>フロン類の大気放出ゼロ</t>
    <phoneticPr fontId="14"/>
  </si>
  <si>
    <t>東京都港区赤坂六丁目１－２０</t>
  </si>
  <si>
    <t>コカ･コーラ ボトラーズジャパン株式会社</t>
  </si>
  <si>
    <t>国際新赤坂ビル西館</t>
  </si>
  <si>
    <t>代表取締役社長　吉松　民雄</t>
  </si>
  <si>
    <t>10飲料・たばこ・飼料製造業</t>
  </si>
  <si>
    <t>大阪府温暖化の防止等に関する条例施行規則第３条第２号に該当する者</t>
    <phoneticPr fontId="4"/>
  </si>
  <si>
    <t>清涼飲料の製造･販売</t>
  </si>
  <si>
    <t>　(1)計画期間</t>
    <phoneticPr fontId="4"/>
  </si>
  <si>
    <t>％</t>
    <phoneticPr fontId="4"/>
  </si>
  <si>
    <t>％</t>
    <phoneticPr fontId="4"/>
  </si>
  <si>
    <t>夏季の省エネ活動の強化（エアコンの温度設定）、LED化の推進、車両の小型化、エコカーの導入、効率的な輸送ルート設計により温室効果ガスの削減となった。</t>
  </si>
  <si>
    <t>環境マネジメントシステム（ISO14001）の運用に基づき、環境担当役員を環境管理統括責任者とし、各拠点にはエネルギー管理の責任者として建屋環境管理担当者を設置することによって、温室効果ガス削減計画を推進している。</t>
  </si>
  <si>
    <t>ＧＨＧ排出</t>
    <phoneticPr fontId="4"/>
  </si>
  <si>
    <t>全ての事業所</t>
  </si>
  <si>
    <t>使用していないパソコン・照明の消灯、冷暖房の温度を適正に設定等の省エネ活動の実施。</t>
  </si>
  <si>
    <t>省エネ活動の推進</t>
  </si>
  <si>
    <t>実施スケジュール
（年度）</t>
    <phoneticPr fontId="4"/>
  </si>
  <si>
    <t>エコドライブにより毎期、対前年比1％削減。</t>
  </si>
  <si>
    <t>大阪市中央区大手前４－１－７６</t>
  </si>
  <si>
    <t>国土交通省　大阪航空局</t>
  </si>
  <si>
    <t>大阪合同庁舎第４号館１４階</t>
  </si>
  <si>
    <t>大阪航空局長　川勝　弘彦</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</si>
  <si>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</si>
  <si>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大阪航空局の出先機関として各都道府県に、空港事務所、空港出張所、航空路監視レーダー事務所などがあり、大阪府域では大阪空港事務所、関西空港事務所及び八尾空港事務所の３官署が設置されている。</t>
  </si>
  <si>
    <t>　(1)計画期間</t>
    <phoneticPr fontId="4"/>
  </si>
  <si>
    <t>温室効果ガス総排出量</t>
    <phoneticPr fontId="4"/>
  </si>
  <si>
    <t>削減率（原単位ベース）</t>
    <phoneticPr fontId="4"/>
  </si>
  <si>
    <t>業務上のシステムを更新するにあたり一定の期間について並行運用を行ったこと、また、夏期の空調使用量が増加したこと等に伴い、温室効果ガス排出削減率は前年度比マイナスとなった。
平成30年度も引き続きシステムの並行運用を行うこととしているが、空調温度の制御や照明設備の照度管理など設備の運用形態の見直しを行うなど、可能な限り温室効果ガス排出削減に努める。</t>
  </si>
  <si>
    <t>(2)推進体制</t>
    <phoneticPr fontId="4"/>
  </si>
  <si>
    <t>大阪航空局長を筆頭に、組織として節電実行計画を策定し、当該年度における具体的な節電目標等を決定した上で、職員に周知し、実行する体制となっている。</t>
  </si>
  <si>
    <t>冷暖房の温度設定を最適に行えるよう運転制御する。</t>
  </si>
  <si>
    <t>室内温度の適正管理の徹底</t>
  </si>
  <si>
    <t>全ての事業所</t>
    <phoneticPr fontId="14"/>
  </si>
  <si>
    <t>空調稼働時間の短縮。</t>
    <phoneticPr fontId="14"/>
  </si>
  <si>
    <t>空調稼働時間の短縮</t>
    <phoneticPr fontId="14"/>
  </si>
  <si>
    <t>庁舎内等における照明の間引き及び人感センサーの活用等による不要照明の消灯。</t>
    <phoneticPr fontId="14"/>
  </si>
  <si>
    <t>照明設備の管理</t>
    <phoneticPr fontId="14"/>
  </si>
  <si>
    <t>(4)その他の抑制対策</t>
    <phoneticPr fontId="4"/>
  </si>
  <si>
    <t>大阪府吹田市藤白台５－７－１</t>
  </si>
  <si>
    <t>（国）国立循環器病研究センター</t>
  </si>
  <si>
    <t>理事長　小川　久雄</t>
  </si>
  <si>
    <t>主に循環器病の治療と研究を行っており、病院では、外来診療、　　　　　緊急治療、入院治療、手術等を行っている。</t>
  </si>
  <si>
    <t>　(1)計画期間</t>
    <phoneticPr fontId="4"/>
  </si>
  <si>
    <t>延床面積</t>
  </si>
  <si>
    <t>　　（温室効果ガス排出量と密接な関係を持つ値を複数設定した場合の設定方法）</t>
    <phoneticPr fontId="4"/>
  </si>
  <si>
    <t>照明器具（安定器）を電子安定器に９０台交換　　　　　　　　　　　　　　　　　　　　　　　　　　　ＲＩ検査棟３階クリーンルームの空調機器（空調機・給排気ファン・冷凍機）の２４時間運転を１２時間運転に変更した。３０年度は、８時間運転を検討中。</t>
  </si>
  <si>
    <t>センターに於いて温暖化に取組む為に、対策の進捗状態を確認し、必要に応じ検討する。</t>
  </si>
  <si>
    <t>国立循環器病研究センター</t>
  </si>
  <si>
    <t>本館・別館の照明器具ＦＬＲタイプの安定器を電子タイプに随時交換（年間２ｔ-co2/年）</t>
  </si>
  <si>
    <t>高効率安定器への交換</t>
  </si>
  <si>
    <t>国立循環器病研究センター</t>
    <phoneticPr fontId="14"/>
  </si>
  <si>
    <t>年度別　月・曜日・日ごとの比較内容検討</t>
    <phoneticPr fontId="14"/>
  </si>
  <si>
    <t>各棟別比較</t>
    <phoneticPr fontId="14"/>
  </si>
  <si>
    <t>冷凍機・熱交換器の出口温度設定見直し（年間75t-co2/年）</t>
    <phoneticPr fontId="14"/>
  </si>
  <si>
    <t>適切な冷温水出口温度設定</t>
    <phoneticPr fontId="14"/>
  </si>
  <si>
    <t>国立循環器病研究センター</t>
    <phoneticPr fontId="14"/>
  </si>
  <si>
    <t>ＲＩ検査棟３階のクリーンルームの使用頻度が減ったので、冷凍機・空調機・循環ファンの大幅な運転時間の短縮（18t-co2/年）</t>
    <phoneticPr fontId="14"/>
  </si>
  <si>
    <t>クリーンルームにおける適切な空調機器運転</t>
    <phoneticPr fontId="14"/>
  </si>
  <si>
    <t>大阪市中央区法円坂２－１－１４</t>
  </si>
  <si>
    <t>(独)国立病院機構近畿グループ</t>
  </si>
  <si>
    <t>近畿グループ担当理事 中井 國雄</t>
  </si>
  <si>
    <t>国立病院機構は全国142病院（大阪府下は4病院）のグループとして、国の政策医療の一翼を担いつつ、診療事業、臨床研究事業、教育研修事業などを通じ、医療の質の向上を目指しています。</t>
  </si>
  <si>
    <t>冷温水出口温度の調整、蒸気ボイラーブロー量の適正管理、エアコン室外機周囲の整理、蒸気配管・蒸気バルブ・フランジ等の遮断強化、灯油焚きボイラーを廃止しガス・電気使用機器へ切替、Ａ棟エコキュートによる夜間蓄熱運転の実施、コジェネレーションシステム導入による夏期重負荷時間帯の電力使用量のピークカット及び排熱利用による給湯ガス使用量の削減、その他電気器具の適正使用による節電対策を行った為、全体として温室効果ガス排出量が減少したと考えられる。</t>
  </si>
  <si>
    <t>主なエネルギー使用量である電気について、平成29年度からCO2排出係数の少ない事業者に変更しており（サミットエナジーから関西電力）CO2削減に取り組んでいる。　　</t>
  </si>
  <si>
    <t xml:space="preserve"> 国立病院機構本部を中心に、全国６グループ及び１４３病院が協力し、温室効果ガス低減への取組みを推進しています。
　また、毎年度、取り組み状況（事例）について環境報告書として公表するとともに、優秀な取り組みに対しては表彰を行うなどにより職員の意識向上を図っています。</t>
  </si>
  <si>
    <t>照明の一部を間引き、空調の温度設定をこまめにチェックする等対策を講じていく。
ピークカット対策として、コージェネレーション発電機を稼働。</t>
  </si>
  <si>
    <t>大阪医療センター</t>
  </si>
  <si>
    <t>外気の取り込み量の調整を行い、空調負荷の低下を図る。</t>
  </si>
  <si>
    <t>空調負荷の調整</t>
  </si>
  <si>
    <t>大阪医療センター</t>
    <phoneticPr fontId="14"/>
  </si>
  <si>
    <t>長時間照明を点灯させる部屋の照明のLED化。平成28年度一部実施。</t>
    <phoneticPr fontId="14"/>
  </si>
  <si>
    <t>照明のLED化</t>
    <phoneticPr fontId="14"/>
  </si>
  <si>
    <t>大阪医療センター</t>
    <phoneticPr fontId="14"/>
  </si>
  <si>
    <t>老朽化したパッケージエアコンの更新。平成28年度一部実施。</t>
    <phoneticPr fontId="14"/>
  </si>
  <si>
    <t>老朽化したパッケージエアコンの更新。</t>
    <phoneticPr fontId="14"/>
  </si>
  <si>
    <t>大阪南医療センター</t>
    <phoneticPr fontId="14"/>
  </si>
  <si>
    <t>事務室、廊下等の照明を一部間引き
（年間166.5t-CO2を削減）</t>
    <phoneticPr fontId="14"/>
  </si>
  <si>
    <t>照明の一部削除及び消灯</t>
    <phoneticPr fontId="14"/>
  </si>
  <si>
    <t>ダウンライトの水銀灯、キャノピーの蛍光灯等をＬＥＤに変更。平成27年度実施済（年間7.3t-CO2を削減）</t>
    <phoneticPr fontId="14"/>
  </si>
  <si>
    <t>水銀灯をＬＥＤに変更</t>
    <phoneticPr fontId="14"/>
  </si>
  <si>
    <t>近畿中央胸部疾患センター</t>
    <phoneticPr fontId="14"/>
  </si>
  <si>
    <t>当院で使用する電気・都市ｶﾞｽ・灯油等の使用量動向の把握</t>
    <phoneticPr fontId="14"/>
  </si>
  <si>
    <t>ｴﾈﾙｷﾞｰの使用に関するﾃﾞｰﾀｰ管理</t>
    <phoneticPr fontId="14"/>
  </si>
  <si>
    <t>ボイラー等の設備において、高効率の運転が維持できるような運転管理を実施する。</t>
    <phoneticPr fontId="14"/>
  </si>
  <si>
    <t>ボイラー等の運転管理</t>
    <phoneticPr fontId="14"/>
  </si>
  <si>
    <t>近畿中央胸部疾患センター</t>
    <phoneticPr fontId="14"/>
  </si>
  <si>
    <t>空気比を最適に設定する。燃料は、燃焼効果が高くなるなるよう、粒度・水分・粘度等を適切に調整する。</t>
    <phoneticPr fontId="14"/>
  </si>
  <si>
    <t>ボイラー等の保守及び点検</t>
    <phoneticPr fontId="14"/>
  </si>
  <si>
    <t>政府の推奨する設定温度とともに患者環境を考慮した適切な温度設定と、温度維持</t>
    <phoneticPr fontId="14"/>
  </si>
  <si>
    <t>燃料の燃焼の合理化</t>
    <phoneticPr fontId="14"/>
  </si>
  <si>
    <t>光源の照射効率を考慮して、照明器具を選択する。また不必要な場所及び時間帯の消灯又は減光のための、人感センサーの設置等を検討・実施の更なる推進。→平成27年度一部実施</t>
    <phoneticPr fontId="14"/>
  </si>
  <si>
    <t>照明設備の採用・選択等</t>
    <phoneticPr fontId="14"/>
  </si>
  <si>
    <t>芝生・草地・樹木等による緑地の確保。平成27年度実施済</t>
    <phoneticPr fontId="14"/>
  </si>
  <si>
    <t>緑地の確保</t>
    <phoneticPr fontId="14"/>
  </si>
  <si>
    <t>近畿中央胸部疾患センター</t>
    <phoneticPr fontId="14"/>
  </si>
  <si>
    <t>熱媒体の保温やフィルター詰まりの点検、清掃</t>
    <phoneticPr fontId="14"/>
  </si>
  <si>
    <t>設備理の点検・整備・清掃等の保守管理</t>
    <phoneticPr fontId="14"/>
  </si>
  <si>
    <t>刀根山病院</t>
    <phoneticPr fontId="14"/>
  </si>
  <si>
    <t>温暖化抑制対策推進のための責任者の任命、研修・教育の実施</t>
    <phoneticPr fontId="14"/>
  </si>
  <si>
    <t>担当者の任命</t>
    <phoneticPr fontId="14"/>
  </si>
  <si>
    <t>刀根山病院</t>
    <phoneticPr fontId="14"/>
  </si>
  <si>
    <t>運転資料のデータ化によるエネルギー動向等の把握</t>
    <phoneticPr fontId="14"/>
  </si>
  <si>
    <t>データ管理</t>
    <phoneticPr fontId="14"/>
  </si>
  <si>
    <t>負荷に見合った設備の運用</t>
    <phoneticPr fontId="14"/>
  </si>
  <si>
    <t>負荷の把握</t>
    <phoneticPr fontId="14"/>
  </si>
  <si>
    <t>刀根山病院</t>
    <phoneticPr fontId="14"/>
  </si>
  <si>
    <t>熱媒体の保温やフィルター詰まりの点検、光源設備の保守等のメンテナンスの強化</t>
    <phoneticPr fontId="14"/>
  </si>
  <si>
    <t>設備機器の保守点検</t>
    <phoneticPr fontId="14"/>
  </si>
  <si>
    <t>蒸気トラップの更新等による蒸気使用効率の向上を図る（平成27年度一部実施）</t>
    <phoneticPr fontId="14"/>
  </si>
  <si>
    <t>伝熱効率の向上</t>
    <phoneticPr fontId="14"/>
  </si>
  <si>
    <t>電気負荷の相間バランスの管理、最大電流の低減</t>
    <phoneticPr fontId="14"/>
  </si>
  <si>
    <t>受変電設備の相関</t>
    <phoneticPr fontId="14"/>
  </si>
  <si>
    <t>省エネ効率が高く、単独運転ができる冷暖房設備の導入（平成27年度一部実施）</t>
    <phoneticPr fontId="14"/>
  </si>
  <si>
    <t>高効率空調機の導入</t>
    <phoneticPr fontId="14"/>
  </si>
  <si>
    <t>省エネ効率が高いＨｆ照明器具に随時更新、人感センサーの取付による不要電灯のカット（平成27年度一部実施）</t>
    <phoneticPr fontId="14"/>
  </si>
  <si>
    <t>照明設備の省エネ化</t>
    <phoneticPr fontId="14"/>
  </si>
  <si>
    <t>近畿中央胸部疾患センター</t>
  </si>
  <si>
    <t>ハイブリット車両の促進利用</t>
  </si>
  <si>
    <t>自動車の運行管理</t>
  </si>
  <si>
    <t>東京都港区芝浦一丁目1番1号</t>
  </si>
  <si>
    <t>コスモ石油株式会社</t>
  </si>
  <si>
    <t>代表取締役社長　田中　俊一</t>
  </si>
  <si>
    <t>17石油製品・石炭製品製造業</t>
  </si>
  <si>
    <t>石油およびその他のエネルギーの開発・輸出入・精製・販売・研究開発</t>
  </si>
  <si>
    <t>削減率（原単位ベース）</t>
    <phoneticPr fontId="4"/>
  </si>
  <si>
    <t>　　温室効果ガスの排出に係る原単位の設定内容（目標削減率(原単位ベース)を選択した場合のみ記入）</t>
    <phoneticPr fontId="4"/>
  </si>
  <si>
    <t>（</t>
    <phoneticPr fontId="4"/>
  </si>
  <si>
    <t>生産数量</t>
  </si>
  <si>
    <t>平成29年度は基準年度(平成26年度）に対し、生産数量が1.2%増加しましたが、温室効果ガス総排出量は18.8千t-C02(1.5%相当)減少したため、温室効果ガス排出量は原単位ベースで2.8%改善しました。一方、削減目標3.1%が未達となった理由として、平成29年9月よりガスタービン発電機の稼働停止（※内部部品の欠陥が確認されたため）に伴うコージェネレーションシステム停止により、温室効果ガス排出量が約16千t-C02増加し、温室効果ガス排出量原単位が1.3%増加した要因が挙げられます。</t>
  </si>
  <si>
    <t>所長を委員長とした省エネルギー委員会（年１回）及び月次エネルギー使用実績管理（データベース上での報告）等を通じて、実行度を管理し、省エネ活動推進を図っています。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</si>
  <si>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</si>
  <si>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堺製油所</t>
  </si>
  <si>
    <t>蒸留塔や加熱炉における各種運転管理値を見直すことで省エネを図り、温室効果ガスの排出を削減する。（平成29年度は約11,331ｔCO2削減)</t>
  </si>
  <si>
    <t>既設装置における運転管理値の見直し</t>
  </si>
  <si>
    <t>ＧＨＧ排出</t>
    <phoneticPr fontId="4"/>
  </si>
  <si>
    <t>堺製油所</t>
    <phoneticPr fontId="14"/>
  </si>
  <si>
    <t>省エネルギー設備の導入等のハード対応により、エネルギー使用の合理化を図り、温室効果ガスの排出を削減する。（平成29年度は約5,760ｔ削減)</t>
    <phoneticPr fontId="14"/>
  </si>
  <si>
    <t>設備対応によるエネルギー使用の合理化</t>
    <phoneticPr fontId="14"/>
  </si>
  <si>
    <t>１．コスモエネルギーグループのオフィス部門のCO2削減
連結中期環境計画（2013年度～2017年度）において、ｴｺｵﾌｨｽ活動（ｺﾋﾟｰ用紙、社有車燃料、ｵﾌｨｽ電力削減）の取組みを推進している。基準年（2010～2012年度の平均）比で2013年度～2017年度の5年累計で5％以上の削減目標を設定し、2017年度は基準年に対し、大幅削減を達成している。
(1)コピー用紙　約486万枚　削減
(2)社有車燃料　約224ＫＬ　削減
(3)オフィス電力　約67万kWh　削減</t>
  </si>
  <si>
    <t>２．再生可能エネルギー導入
(1)バイオガソリンの販売
2011年2月に堺製油所にバイオETBEの製造装置(ETBE装置)を建設し、生産を開始した。バイオETBEを配合したバイオガソリンを当社サービスステーションにて販売。2017年度は、バイオETBEを21万KLを混合したことによりガソリン使用時のCO2排出量が14.8万t削減されたと見込んでいる。
(2)風力発電事業の展開
当社グループは2017年度時点で、約22.7万kWの発電容量を備え、CO2削減量は22万t(全国162基)であった。</t>
  </si>
  <si>
    <t>３．「ずっと地球で暮らそう。」プロジェクト
地球温暖化防止をメインテーマとして、国内外における環境保全活動や次世代を担う子供たちへの環境教育の支援を2002年より展開している。これらの活動はコスモ･ザ･カード入会時に会員の方からお預りする500円の寄付金とコスモエネルギーグループからの寄付金(2017年度3,715万円拠出）にて運営されており、14のプロジェクトを実施し、今後も継続する。</t>
  </si>
  <si>
    <t>東京都千代田区九段南1-1-1</t>
  </si>
  <si>
    <t>国家公務員共済組合連合会</t>
  </si>
  <si>
    <t>九段合同庁舎</t>
  </si>
  <si>
    <t>理事長　松元　崇</t>
  </si>
  <si>
    <t>92その他の事業サービス業</t>
  </si>
  <si>
    <t>病院・宿泊所の事業</t>
  </si>
  <si>
    <t>削減率（原単位ベース）</t>
    <phoneticPr fontId="4"/>
  </si>
  <si>
    <t>　　　　延べ床面積</t>
  </si>
  <si>
    <t>基準年度より3年間の削減目標を3％に設定し、3年目の平成29年度実績は原単位ベースで7.4％削減達成。
今後も職員全員の省エネに対する意識を継続し、省エネ活動を推進。</t>
  </si>
  <si>
    <t>省エネ推進委員会を年1回以上行い、全体のエネルギー使用量の現状把握や目標を明確にして職員全員の省エネに対する意識を高め、省エネ活動を推進。更新する機械については省エネタイプを推進。
電気需要平準化対策としてコジェネレーションを運転し電力需給量低減を図る。</t>
  </si>
  <si>
    <t>ＧＨＧ排出</t>
    <phoneticPr fontId="4"/>
  </si>
  <si>
    <t>大手前病院</t>
  </si>
  <si>
    <t>使用量を継続してテーター蓄積を行う</t>
  </si>
  <si>
    <t>使用量を継続してデーター蓄積を行う</t>
  </si>
  <si>
    <t>枚方公済病院</t>
    <phoneticPr fontId="14"/>
  </si>
  <si>
    <t>使用量を継続してテーター蓄積を行う</t>
    <phoneticPr fontId="14"/>
  </si>
  <si>
    <t>使用量を継続してデーター蓄積を行う</t>
    <phoneticPr fontId="14"/>
  </si>
  <si>
    <t>大阪共済会館</t>
    <phoneticPr fontId="14"/>
  </si>
  <si>
    <t>大阪宿泊所</t>
    <phoneticPr fontId="14"/>
  </si>
  <si>
    <t>使用量を継続してデーター蓄積を行う</t>
    <phoneticPr fontId="14"/>
  </si>
  <si>
    <t>大手前病院</t>
    <phoneticPr fontId="14"/>
  </si>
  <si>
    <t>中央監視室職員が、１日２回建物内の巡回を行い、室温測定し、こまめに温度調節運転を行う。</t>
    <phoneticPr fontId="14"/>
  </si>
  <si>
    <t>空調機の温度制御の変更を行う</t>
    <phoneticPr fontId="14"/>
  </si>
  <si>
    <t>大手前病院</t>
    <phoneticPr fontId="14"/>
  </si>
  <si>
    <t>各種循環ポンプを稼働するのに、最も省エネにふさわしい系統の適切なボンプを稼働する。</t>
    <phoneticPr fontId="14"/>
  </si>
  <si>
    <t>循環ポンプ使用の適正化を行う</t>
    <phoneticPr fontId="14"/>
  </si>
  <si>
    <t>中間期は、空調機の外気冷房で室温調整を行う。</t>
    <phoneticPr fontId="14"/>
  </si>
  <si>
    <t>冷水使用の削減を行う</t>
    <phoneticPr fontId="14"/>
  </si>
  <si>
    <t>大手前病院</t>
    <phoneticPr fontId="14"/>
  </si>
  <si>
    <t>ピークカット節電期間におけるコージェネレーションシステムの積極的運転を行う。燃料を電気からガスに転換する。</t>
    <phoneticPr fontId="14"/>
  </si>
  <si>
    <t>電気需要の平準化を行う</t>
    <phoneticPr fontId="14"/>
  </si>
  <si>
    <t>大手前病院</t>
    <phoneticPr fontId="14"/>
  </si>
  <si>
    <t>使用頻度が少ない夜間に機械室ファンの運転時間見直しを行う。</t>
    <phoneticPr fontId="14"/>
  </si>
  <si>
    <t>給排気ファンの運転見直しを行う。</t>
    <phoneticPr fontId="14"/>
  </si>
  <si>
    <t>夏期-中間期は蒸気発生器を停止し加湿運用休止を行う。</t>
    <phoneticPr fontId="14"/>
  </si>
  <si>
    <t>夏期-中間期の加湿運用休止を行う。</t>
    <phoneticPr fontId="14"/>
  </si>
  <si>
    <t>枚方公経済</t>
  </si>
  <si>
    <t>自動車停止時におけるアイドリングは停止させる。</t>
  </si>
  <si>
    <t>不必要な時間はエンジンを止める。</t>
  </si>
  <si>
    <t>大阪共済会館</t>
    <phoneticPr fontId="14"/>
  </si>
  <si>
    <t>自動車停止時におけるアイドリングは停止させる。</t>
    <phoneticPr fontId="14"/>
  </si>
  <si>
    <t>不必要な時間はエンジンを止める。</t>
    <phoneticPr fontId="14"/>
  </si>
  <si>
    <t>大阪府大阪狭山市今熊6-300</t>
  </si>
  <si>
    <t>コニカミノルタ株式会社</t>
  </si>
  <si>
    <t>関西ｴﾘｱｸﾞﾙｰﾌﾟﾘｰﾀﾞ　銅田佳代子</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</si>
  <si>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</si>
  <si>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</si>
  <si>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製造部署においては、グリーンファクトリー推進活動（社内の環境負荷低減活動）により、生産工程の省エネ推進を継続的に実施しており、またオフィス系の部署においては、サイトの省エネガイドラインを定めてクールビズやウォームビズなどの地道な省エネ活動を推進している。
但し、この１０年来の省エネ活動の結果、施策的には行き着いた状況もあり、努力は継続しているものの、年１％削減も難しい状況となっている。</t>
  </si>
  <si>
    <t>この数年間の事業構造変更により、量産工場が主体である事業所から、研究開発部門を含む事業所へとシフトしたこと、
平成29年度は生産設備稼働率が高かったことから温室効果ガスが増加した。</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</si>
  <si>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活動であるグリーンファクトリー認定制度に対応する推進体制を構築している。</t>
  </si>
  <si>
    <t>大阪狭山・堺サイト</t>
  </si>
  <si>
    <t>コニカミノルタグループ全体の取り組みであるグリーンファクトリー認定制度にてレベル２を取得しており、その維持活動の継続</t>
  </si>
  <si>
    <t>グリーンファクトリ認定制度による活動</t>
  </si>
  <si>
    <t>大阪狭山・堺サイト</t>
    <phoneticPr fontId="14"/>
  </si>
  <si>
    <t>製造良品率向上により生産性向上</t>
    <phoneticPr fontId="14"/>
  </si>
  <si>
    <t>良品率向上による生産性向上</t>
    <phoneticPr fontId="14"/>
  </si>
  <si>
    <t>照明機器の更新にあたり、LED・高効率蛍光灯などの高効率照明器具への入れ替えを進める。</t>
    <phoneticPr fontId="14"/>
  </si>
  <si>
    <t>高効率照明への入れ替え</t>
    <phoneticPr fontId="14"/>
  </si>
  <si>
    <t>大阪狭山・堺・高槻サイト</t>
    <phoneticPr fontId="14"/>
  </si>
  <si>
    <t>省エネガイドラインの実行。具体的にはクールビズ、ウォームビズ、空調温度管理、照明間引き、不要時の照明など。</t>
    <phoneticPr fontId="14"/>
  </si>
  <si>
    <t>全体活動による省エネ</t>
    <phoneticPr fontId="14"/>
  </si>
  <si>
    <t>高槻サイト</t>
    <phoneticPr fontId="14"/>
  </si>
  <si>
    <t>微細クリーンルーム空調の更新。熱源システムの見直しと特殊空調から一般空調に変更予定。</t>
    <phoneticPr fontId="14"/>
  </si>
  <si>
    <t>空調設備の更新</t>
    <phoneticPr fontId="14"/>
  </si>
  <si>
    <t>大阪狭山・堺・高槻サイト</t>
  </si>
  <si>
    <t>社有車更新の際に省エネ評価を実施する</t>
  </si>
  <si>
    <t>社有車更新時に省エネ評価を実施する</t>
  </si>
  <si>
    <t>社有車使用時は、エコドライブ・アイドリングストップを徹底する</t>
    <phoneticPr fontId="14"/>
  </si>
  <si>
    <t>社有車はエコドライブを徹底する</t>
    <phoneticPr fontId="14"/>
  </si>
  <si>
    <t>大阪市西区西本町2丁目3番10</t>
  </si>
  <si>
    <t>ｺﾆｶﾐﾉﾙﾀｼﾞｬﾊﾟﾝ(株)</t>
  </si>
  <si>
    <t>インテスビル4F</t>
  </si>
  <si>
    <t>代表取締役社長　原口　淳</t>
  </si>
  <si>
    <t>59機械器具小売業</t>
  </si>
  <si>
    <t>大阪府温暖化の防止等に関する条例施行規則第３条第２号に該当する者</t>
    <phoneticPr fontId="4"/>
  </si>
  <si>
    <t>主に、情報機器の販売・サービスを行っており、全国で142の事業所があり、大阪府内で7事業所が営業している。</t>
  </si>
  <si>
    <t>％</t>
    <phoneticPr fontId="4"/>
  </si>
  <si>
    <t>今期、車両の増加に伴い使用ガソリン量も増加してしまいました。
急発進・急ブレーキ・アイドリングの抑制などエコ運転を指導、促進しています</t>
  </si>
  <si>
    <t>当社は2002年6月に全社ＩＳＯ14001を認証取得し、全事業所に環境課題を担当するＥＭＳ担当者を設置しています。組織での省エネルギー推進とともに、月次で実績把握し、改善に努めています。</t>
  </si>
  <si>
    <t>空調の設定温度を夏期28℃、冬期20℃に設定し、不要時のOFFを徹底する。</t>
  </si>
  <si>
    <t>空調使用時の電気量削減</t>
  </si>
  <si>
    <t>外出及び長時間離席時に使用パソコンのOFFを徹底する。</t>
    <phoneticPr fontId="14"/>
  </si>
  <si>
    <t>事務室内の器具使用時の電気量削減</t>
    <phoneticPr fontId="14"/>
  </si>
  <si>
    <t>昼休み時間の消灯及び、無人ゾーンの消灯を徹底する。</t>
    <phoneticPr fontId="14"/>
  </si>
  <si>
    <t>事務室内の器具使用時の電気量削減</t>
    <phoneticPr fontId="14"/>
  </si>
  <si>
    <t>関西支社</t>
    <phoneticPr fontId="14"/>
  </si>
  <si>
    <t>弊社専有フロアの蛍光灯の間引き</t>
    <phoneticPr fontId="14"/>
  </si>
  <si>
    <t>車両運行管理システムを導入し、急発進、急ブレーキ、アイドリングを防止する。</t>
  </si>
  <si>
    <t>急発進、急ブレーキ、アイドリングの抑制</t>
  </si>
  <si>
    <t>毎月、定期的に車載をチェックし、積載率を下げる。</t>
    <phoneticPr fontId="14"/>
  </si>
  <si>
    <t>車載整理による積載率の低減</t>
    <phoneticPr fontId="14"/>
  </si>
  <si>
    <t>全事業所</t>
    <phoneticPr fontId="14"/>
  </si>
  <si>
    <t>リース満了による車両入替時にＨＶ車の導入及びコンパクトカーへシフトしていく。</t>
    <phoneticPr fontId="14"/>
  </si>
  <si>
    <t>ＨＶ車、コンパクトカーへのシフト</t>
    <phoneticPr fontId="14"/>
  </si>
  <si>
    <t>大阪府枚方市上野3-1-1</t>
  </si>
  <si>
    <t>株式会社小松製作所大阪工場</t>
  </si>
  <si>
    <t>執行役員大阪工場長　岡本 望</t>
  </si>
  <si>
    <t>大阪府温暖化の防止等に関する条例施行規則第３条第２号に該当する者</t>
    <phoneticPr fontId="4"/>
  </si>
  <si>
    <t>主要生産品は、油圧ショベル、ブルドーザー、コンクリート破砕機で全国４工場のうちの１工場で大阪は、主に大型機種を生産している。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</si>
  <si>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</si>
  <si>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</si>
  <si>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</si>
  <si>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</si>
  <si>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</si>
  <si>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</si>
  <si>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</si>
  <si>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</si>
  <si>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</si>
  <si>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内製金額</t>
  </si>
  <si>
    <t>）</t>
    <phoneticPr fontId="4"/>
  </si>
  <si>
    <t>内製金額＝材料費＋人件費＋経費　　　　　　　　　　　　　　　　　　　　　　　　　　　　　　　　　　　　　　　　　　　(研究費、購入部品費は含みません)</t>
  </si>
  <si>
    <t>1.　前年度の主な実施状況　(1)生開C_ﾍﾞﾛｰｽﾞ専用疲労試験機 による電力削減　(2) ｱﾓﾙﾌｧｽ変圧器への更新等の活動を実施した。   　　　　　　　　　    　　　　　　　　　　　　　　　　　　　　　　　　　2. 見解　節電の計画案を実施したが、空調電力増加により計画通りの実績を上げる事が出来なかった。　 　</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</si>
  <si>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</si>
  <si>
    <t>大阪工場</t>
  </si>
  <si>
    <t>生開C_ﾍﾞﾛｰｽﾞ専用疲労試験機 による電力削減 【年間96t-CO2削減】</t>
  </si>
  <si>
    <t>生産設備省エネ</t>
  </si>
  <si>
    <t>大阪工場</t>
    <phoneticPr fontId="14"/>
  </si>
  <si>
    <t>ｱﾓﾙﾌｧｽ変圧器等への更新 【年間172t-CO2削減】H27: 10台実施済み  H28: 6台実施済み H29: 3台実施済</t>
    <phoneticPr fontId="14"/>
  </si>
  <si>
    <t>高効率変圧器への更新</t>
    <phoneticPr fontId="14"/>
  </si>
  <si>
    <t>大阪工場</t>
    <phoneticPr fontId="14"/>
  </si>
  <si>
    <t>工場の建替えにより照明、空調の省エネ機器の導入等⇒生産技術開発ｾﾝﾀｰ新規稼動に伴い、LED照明とGHP空調を導入済み</t>
    <phoneticPr fontId="14"/>
  </si>
  <si>
    <t>高効率照明、空調への更新</t>
    <phoneticPr fontId="14"/>
  </si>
  <si>
    <t>エコカーへの切替推進⇒社内で通勤車輌のエコカー切替を推奨している</t>
  </si>
  <si>
    <t>エコカーへの切替推進</t>
  </si>
  <si>
    <t>～</t>
    <phoneticPr fontId="4"/>
  </si>
  <si>
    <t>大阪工場</t>
    <phoneticPr fontId="14"/>
  </si>
  <si>
    <t>港湾工場の有効活用による工場内部品搬送エネルギー低減 ⇒ 弊社 六甲工場の有効活用により、同工場で生産した海外向けの超大型鉱山機械を分解することなく、国内での陸路輸送の必要がないため効率が良い。</t>
    <phoneticPr fontId="14"/>
  </si>
  <si>
    <t>輸送ルート変更による効率化</t>
    <phoneticPr fontId="14"/>
  </si>
  <si>
    <t>(4)その他の抑制対策</t>
    <phoneticPr fontId="4"/>
  </si>
  <si>
    <t>大阪市大正区平尾1丁目3番29号</t>
  </si>
  <si>
    <t>株式会社　コメック</t>
  </si>
  <si>
    <t>代表取締役社長　上武　英夫</t>
  </si>
  <si>
    <t>主に冷凍米飯（冷凍えびピラフ、冷凍五目チャーハン等）の製造を行っており、大阪と東京の2工場がある。</t>
  </si>
  <si>
    <t>　(1)計画期間</t>
    <phoneticPr fontId="4"/>
  </si>
  <si>
    <t>％</t>
    <phoneticPr fontId="4"/>
  </si>
  <si>
    <t>－</t>
    <phoneticPr fontId="4"/>
  </si>
  <si>
    <t>（</t>
    <phoneticPr fontId="4"/>
  </si>
  <si>
    <t>）</t>
    <phoneticPr fontId="4"/>
  </si>
  <si>
    <t>　　（温室効果ガス排出量と密接な関係を持つ値を複数設定した場合の設定方法）</t>
    <phoneticPr fontId="4"/>
  </si>
  <si>
    <t>①平成29年度の生産量は対前年比100.6%と横ばいで、温室効果ガス原単位は前年度比約2%悪化となった。
②作業環境改善のため休止中の吸収式冷温水機を高効率GHPへの更新し、運用開始しているためエネルギー原単位に影響している。</t>
  </si>
  <si>
    <t>①ISO14001のPDCAサイクルを継続運用し、環境保全活動を進めています。②毎月の環境保全推進委員会で計画の進捗報告と改善案の検討を行っています。③親会社の主催する省エネ部会に参画し、グループ会社各工場と省エネテーマの共有活動を行っています。</t>
  </si>
  <si>
    <t>実施スケジュール
（年度）</t>
    <phoneticPr fontId="4"/>
  </si>
  <si>
    <t>エアーコンプレッサーの運転を台数制御盤による効率的運転に切り替える。（27年度実施済み）</t>
  </si>
  <si>
    <t>コンプレッサーの運転管理</t>
  </si>
  <si>
    <t>～</t>
    <phoneticPr fontId="4"/>
  </si>
  <si>
    <t>大阪工場</t>
    <phoneticPr fontId="14"/>
  </si>
  <si>
    <t>終業時間帯（夜間・休日）には工場の冷房を停止させる。フィルター等の交換・清掃作業を励行し、効率化を目指す。（継続中）</t>
    <phoneticPr fontId="14"/>
  </si>
  <si>
    <t>冷房設備の運転管理</t>
    <phoneticPr fontId="14"/>
  </si>
  <si>
    <t>大阪工場</t>
    <phoneticPr fontId="14"/>
  </si>
  <si>
    <t>老朽化設備の更新に合わせて、トランスの集約化と高効率トランスの採用をはかる。（28年度予定）</t>
    <phoneticPr fontId="14"/>
  </si>
  <si>
    <t>受電設備の更新</t>
    <phoneticPr fontId="14"/>
  </si>
  <si>
    <t>ＧＨＧ排出</t>
    <phoneticPr fontId="4"/>
  </si>
  <si>
    <t>高効率バーナーの開発・導入。（未定）</t>
    <phoneticPr fontId="14"/>
  </si>
  <si>
    <t>炊飯機バーナーの更新</t>
    <phoneticPr fontId="14"/>
  </si>
  <si>
    <t>LEDランプ対応器具の積極的採用。（27年度50灯実施）</t>
    <phoneticPr fontId="14"/>
  </si>
  <si>
    <t>高効率照明設備の採用</t>
    <phoneticPr fontId="14"/>
  </si>
  <si>
    <t>大阪工場</t>
    <phoneticPr fontId="14"/>
  </si>
  <si>
    <t>ボイラー排熱、炊飯排気等の回収率上げ、有効利用を図る。</t>
    <phoneticPr fontId="14"/>
  </si>
  <si>
    <t>ボイラー給水、温水として再利用を図る</t>
    <phoneticPr fontId="14"/>
  </si>
  <si>
    <t>～</t>
    <phoneticPr fontId="4"/>
  </si>
  <si>
    <t>屋根の遮熱塗装による省エネ。（27年度150㎡実施済み、28年度100㎡実施予定）</t>
    <phoneticPr fontId="14"/>
  </si>
  <si>
    <t>遮熱塗装によるエネルギー損失防止</t>
    <phoneticPr fontId="14"/>
  </si>
  <si>
    <t>〒578-0932</t>
  </si>
  <si>
    <t>近藤化学工業株式会社</t>
  </si>
  <si>
    <t>東大阪市玉串町東2丁目2番4号</t>
  </si>
  <si>
    <t>代表取締役　近藤　力</t>
  </si>
  <si>
    <t>18プラスチック製品製造業（別掲を除く）</t>
  </si>
  <si>
    <t>塩化ビニルコンパウンドの製造、販売
各種合成樹脂押出製品の製造、販売
各種合成樹脂射出成型品の製造、販売</t>
  </si>
  <si>
    <t>単位生産量</t>
  </si>
  <si>
    <t xml:space="preserve">  当社ではコンパウンド、押出成形品、射出成型品の製造販売を主に行なっており、それぞれの売上等生産金額、生産重量が原単位ベースとして考えられるが、各部門・製品の単価構成も異なるため、生産重量を用いて原単位を設定した。上記の３種に生産重量と電力使用量に関わる係数を設定し、換算生産量を求め、それらの合計を原単位に用いた。</t>
  </si>
  <si>
    <t>原単位ベースの温室効果ガス総排出量の削減率は目標の3％は達成できず。平準化補正ベースでは、削減も出来ていなかった。生産数量が減少しているので、温室効果ガスの排出量は減少する傾向にはあるが、生産効率の改善が進んでいないため、効率的なエネルギーの使用ができていなかった。</t>
  </si>
  <si>
    <t>原単位ベースでの温室効果ガス排出の削減 を 効率の良い製造を行うことによって 取組む。 　　　　　　　　以前より各製造部門で取組んでいる「実生産以外にかかる電力消費量削減」を継続して実施する。　　　　　具体的には、不良・ロスの低減、立上げ・切替・待機時間の短縮などに取組む。　　　　　　　　　　　　　平準化対策については、平準化時間帯(8時から22時)に製造が集中しないように、また、ピークカット・シフトできるように調整を検討していきたい。</t>
  </si>
  <si>
    <t>大阪本社</t>
  </si>
  <si>
    <t>蛍光灯をLED照明に更新。各照明器具にスイッチをつけ不要な所では照明を使用しないようにし、電力使用量を削減する。</t>
  </si>
  <si>
    <t>照明設備の更新・適正管理</t>
  </si>
  <si>
    <t>大阪本社</t>
    <phoneticPr fontId="14"/>
  </si>
  <si>
    <t>冷暖房の設定温度を決定しておき、異常な温度に設定しないよう管理する。但し、試験室(23±2℃)は除く。　　　　　　　　　　　　　夏季設定　28℃　　　　　　　　　　　　冬季設定　20℃　　</t>
    <phoneticPr fontId="14"/>
  </si>
  <si>
    <t>冷暖房の適正管理</t>
    <phoneticPr fontId="14"/>
  </si>
  <si>
    <t>不要な冷暖房設備停止の徹底。間仕切りなど設置し、最小限の使用にする。　　　　必要に応じてスポットクーラーの導入などを行う。</t>
    <phoneticPr fontId="14"/>
  </si>
  <si>
    <t>実生産以外にかかるエネルギーの浪費を削減し、製造効率を向上させるため、作業者一人一人の教育強化及び設備保全の徹底。</t>
    <phoneticPr fontId="14"/>
  </si>
  <si>
    <t>生産設備の効率的な運用</t>
    <phoneticPr fontId="14"/>
  </si>
  <si>
    <t>活動を速やかに実行していくために、中心的な組織を立上げ、従業員一人一人の意識を高めていく。</t>
    <phoneticPr fontId="14"/>
  </si>
  <si>
    <t>省エネ推進委員会の立上げ</t>
    <phoneticPr fontId="14"/>
  </si>
  <si>
    <t>電力の使用量が減ったことで、契約電力を80kWh下げた。</t>
    <phoneticPr fontId="14"/>
  </si>
  <si>
    <t>契約電力の見直し</t>
    <phoneticPr fontId="14"/>
  </si>
  <si>
    <t>油圧式の射出成形機4台を排除し、サーボ式の射出成形機を2台導入した。</t>
    <phoneticPr fontId="14"/>
  </si>
  <si>
    <t>消費電力の小さな設備へ更新</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</si>
</sst>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3169</v>
      </c>
      <c r="H17" s="88"/>
      <c r="I17" s="12" t="s">
        <v>31</v>
      </c>
      <c r="J17" s="13"/>
      <c r="K17" s="11"/>
      <c r="L17" s="89">
        <v>2869</v>
      </c>
      <c r="M17" s="89"/>
      <c r="N17" s="12" t="s">
        <v>31</v>
      </c>
      <c r="O17" s="13"/>
    </row>
    <row r="18" spans="1:15" ht="15.95" customHeight="1" x14ac:dyDescent="0.15">
      <c r="A18" s="93" t="s">
        <v>32</v>
      </c>
      <c r="B18" s="94"/>
      <c r="C18" s="94"/>
      <c r="D18" s="94"/>
      <c r="E18" s="95"/>
      <c r="F18" s="14"/>
      <c r="G18" s="96">
        <v>3296</v>
      </c>
      <c r="H18" s="96"/>
      <c r="I18" s="15" t="s">
        <v>31</v>
      </c>
      <c r="J18" s="16"/>
      <c r="K18" s="14"/>
      <c r="L18" s="78">
        <v>3043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47</v>
      </c>
      <c r="L23" s="24">
        <v>0</v>
      </c>
      <c r="M23" s="23" t="s">
        <v>48</v>
      </c>
      <c r="N23" s="24">
        <v>0</v>
      </c>
      <c r="O23" s="25" t="s">
        <v>47</v>
      </c>
    </row>
    <row r="24" spans="1:15" ht="15" customHeight="1" x14ac:dyDescent="0.15">
      <c r="A24" s="91"/>
      <c r="B24" s="21" t="s">
        <v>11</v>
      </c>
      <c r="C24" s="79" t="s">
        <v>49</v>
      </c>
      <c r="D24" s="80"/>
      <c r="E24" s="80"/>
      <c r="F24" s="80"/>
      <c r="G24" s="92"/>
      <c r="H24" s="22">
        <v>3.6</v>
      </c>
      <c r="I24" s="23" t="s">
        <v>48</v>
      </c>
      <c r="J24" s="24">
        <v>8.4</v>
      </c>
      <c r="K24" s="23" t="s">
        <v>48</v>
      </c>
      <c r="L24" s="24">
        <v>8.3000000000000007</v>
      </c>
      <c r="M24" s="23" t="s">
        <v>48</v>
      </c>
      <c r="N24" s="24">
        <v>15</v>
      </c>
      <c r="O24" s="25" t="s">
        <v>48</v>
      </c>
    </row>
    <row r="25" spans="1:15" ht="15" customHeight="1" x14ac:dyDescent="0.15">
      <c r="A25" s="79" t="s">
        <v>50</v>
      </c>
      <c r="B25" s="80"/>
      <c r="C25" s="80"/>
      <c r="D25" s="80"/>
      <c r="E25" s="80"/>
      <c r="F25" s="80"/>
      <c r="G25" s="92"/>
      <c r="H25" s="26" t="s">
        <v>51</v>
      </c>
      <c r="I25" s="23" t="s">
        <v>48</v>
      </c>
      <c r="J25" s="27">
        <v>7.8</v>
      </c>
      <c r="K25" s="23" t="s">
        <v>46</v>
      </c>
      <c r="L25" s="27">
        <v>7.5</v>
      </c>
      <c r="M25" s="23" t="s">
        <v>48</v>
      </c>
      <c r="N25" s="27">
        <v>13.3</v>
      </c>
      <c r="O25" s="25" t="s">
        <v>52</v>
      </c>
    </row>
    <row r="26" spans="1:15" ht="15" customHeight="1" x14ac:dyDescent="0.15">
      <c r="A26" s="79" t="s">
        <v>53</v>
      </c>
      <c r="B26" s="80"/>
      <c r="C26" s="80"/>
      <c r="D26" s="80"/>
      <c r="E26" s="80"/>
      <c r="F26" s="80"/>
      <c r="G26" s="92"/>
      <c r="H26" s="28">
        <v>0</v>
      </c>
      <c r="I26" s="23" t="s">
        <v>48</v>
      </c>
      <c r="J26" s="27">
        <v>0</v>
      </c>
      <c r="K26" s="23" t="s">
        <v>48</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59</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62</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65</v>
      </c>
      <c r="B34" s="116"/>
      <c r="C34" s="116"/>
      <c r="D34" s="116"/>
      <c r="E34" s="116"/>
      <c r="F34" s="116"/>
      <c r="G34" s="116"/>
      <c r="H34" s="116"/>
      <c r="I34" s="116"/>
      <c r="J34" s="116"/>
      <c r="K34" s="116"/>
      <c r="L34" s="116"/>
      <c r="M34" s="116"/>
      <c r="N34" s="116"/>
      <c r="O34" s="117"/>
    </row>
    <row r="35" spans="1:15" ht="45" customHeight="1" x14ac:dyDescent="0.15">
      <c r="A35" s="102" t="s">
        <v>66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69</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80</v>
      </c>
      <c r="D43" s="121" t="s">
        <v>81</v>
      </c>
      <c r="E43" s="122"/>
      <c r="F43" s="34" t="s">
        <v>83</v>
      </c>
      <c r="G43" s="35">
        <v>1112</v>
      </c>
      <c r="H43" s="125" t="s">
        <v>84</v>
      </c>
      <c r="I43" s="126"/>
      <c r="J43" s="126"/>
      <c r="K43" s="126"/>
      <c r="L43" s="126"/>
      <c r="M43" s="127"/>
      <c r="N43" s="36">
        <v>2015</v>
      </c>
      <c r="O43" s="37" t="s">
        <v>85</v>
      </c>
    </row>
    <row r="44" spans="1:15" ht="13.5" customHeight="1" x14ac:dyDescent="0.15">
      <c r="A44" s="119"/>
      <c r="B44" s="32"/>
      <c r="C44" s="38" t="s">
        <v>86</v>
      </c>
      <c r="D44" s="123"/>
      <c r="E44" s="124"/>
      <c r="F44" s="134" t="s">
        <v>87</v>
      </c>
      <c r="G44" s="135"/>
      <c r="H44" s="128"/>
      <c r="I44" s="129"/>
      <c r="J44" s="129"/>
      <c r="K44" s="129"/>
      <c r="L44" s="129"/>
      <c r="M44" s="130"/>
      <c r="N44" s="39" t="s">
        <v>89</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92</v>
      </c>
      <c r="E47" s="122"/>
      <c r="F47" s="34" t="s">
        <v>93</v>
      </c>
      <c r="G47" s="35">
        <v>1215</v>
      </c>
      <c r="H47" s="125" t="s">
        <v>94</v>
      </c>
      <c r="I47" s="126"/>
      <c r="J47" s="126"/>
      <c r="K47" s="126"/>
      <c r="L47" s="126"/>
      <c r="M47" s="127"/>
      <c r="N47" s="36">
        <v>2015</v>
      </c>
      <c r="O47" s="37" t="s">
        <v>85</v>
      </c>
    </row>
    <row r="48" spans="1:15" ht="13.5" customHeight="1" x14ac:dyDescent="0.15">
      <c r="A48" s="119"/>
      <c r="B48" s="32"/>
      <c r="C48" s="38" t="s">
        <v>86</v>
      </c>
      <c r="D48" s="123"/>
      <c r="E48" s="124"/>
      <c r="F48" s="134" t="s">
        <v>95</v>
      </c>
      <c r="G48" s="135"/>
      <c r="H48" s="128"/>
      <c r="I48" s="129"/>
      <c r="J48" s="129"/>
      <c r="K48" s="129"/>
      <c r="L48" s="129"/>
      <c r="M48" s="130"/>
      <c r="N48" s="39" t="s">
        <v>96</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92</v>
      </c>
      <c r="E51" s="122"/>
      <c r="F51" s="34" t="s">
        <v>98</v>
      </c>
      <c r="G51" s="35">
        <v>3111</v>
      </c>
      <c r="H51" s="125" t="s">
        <v>99</v>
      </c>
      <c r="I51" s="126"/>
      <c r="J51" s="126"/>
      <c r="K51" s="126"/>
      <c r="L51" s="126"/>
      <c r="M51" s="127"/>
      <c r="N51" s="36">
        <v>2015</v>
      </c>
      <c r="O51" s="37" t="s">
        <v>85</v>
      </c>
    </row>
    <row r="52" spans="1:15" ht="13.5" customHeight="1" x14ac:dyDescent="0.15">
      <c r="A52" s="119"/>
      <c r="B52" s="32"/>
      <c r="C52" s="38" t="s">
        <v>86</v>
      </c>
      <c r="D52" s="123"/>
      <c r="E52" s="124"/>
      <c r="F52" s="134" t="s">
        <v>100</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102</v>
      </c>
      <c r="B55" s="83"/>
      <c r="C55" s="83"/>
      <c r="D55" s="83"/>
      <c r="E55" s="83"/>
      <c r="F55" s="83"/>
      <c r="G55" s="83"/>
      <c r="H55" s="83"/>
      <c r="I55" s="83"/>
      <c r="J55" s="83"/>
      <c r="K55" s="83"/>
      <c r="L55" s="83"/>
      <c r="M55" s="83"/>
      <c r="N55" s="83"/>
      <c r="O55" s="83"/>
    </row>
    <row r="56" spans="1:15" ht="45" customHeight="1" x14ac:dyDescent="0.15">
      <c r="A56" s="32" t="s">
        <v>103</v>
      </c>
      <c r="B56" s="147" t="s">
        <v>73</v>
      </c>
      <c r="C56" s="148"/>
      <c r="D56" s="149" t="s">
        <v>74</v>
      </c>
      <c r="E56" s="150"/>
      <c r="F56" s="154" t="s">
        <v>75</v>
      </c>
      <c r="G56" s="154"/>
      <c r="H56" s="151" t="s">
        <v>76</v>
      </c>
      <c r="I56" s="152"/>
      <c r="J56" s="152"/>
      <c r="K56" s="152"/>
      <c r="L56" s="152"/>
      <c r="M56" s="153"/>
      <c r="N56" s="149" t="s">
        <v>104</v>
      </c>
      <c r="O56" s="150"/>
    </row>
    <row r="57" spans="1:15" ht="15" customHeight="1" x14ac:dyDescent="0.15">
      <c r="A57" s="118">
        <v>1</v>
      </c>
      <c r="B57" s="32"/>
      <c r="C57" s="33" t="s">
        <v>91</v>
      </c>
      <c r="D57" s="125"/>
      <c r="E57" s="127"/>
      <c r="F57" s="34" t="s">
        <v>98</v>
      </c>
      <c r="G57" s="35"/>
      <c r="H57" s="125"/>
      <c r="I57" s="126"/>
      <c r="J57" s="126"/>
      <c r="K57" s="126"/>
      <c r="L57" s="126"/>
      <c r="M57" s="127"/>
      <c r="N57" s="36"/>
      <c r="O57" s="37" t="s">
        <v>85</v>
      </c>
    </row>
    <row r="58" spans="1:15" ht="15" customHeight="1" x14ac:dyDescent="0.15">
      <c r="A58" s="119"/>
      <c r="B58" s="32"/>
      <c r="C58" s="38" t="s">
        <v>86</v>
      </c>
      <c r="D58" s="128"/>
      <c r="E58" s="130"/>
      <c r="F58" s="134"/>
      <c r="G58" s="135"/>
      <c r="H58" s="128"/>
      <c r="I58" s="129"/>
      <c r="J58" s="129"/>
      <c r="K58" s="129"/>
      <c r="L58" s="129"/>
      <c r="M58" s="130"/>
      <c r="N58" s="39" t="s">
        <v>101</v>
      </c>
      <c r="O58" s="40"/>
    </row>
    <row r="59" spans="1:15" ht="15" customHeight="1" x14ac:dyDescent="0.15">
      <c r="A59" s="119"/>
      <c r="D59" s="128"/>
      <c r="E59" s="130"/>
      <c r="F59" s="134"/>
      <c r="G59" s="135"/>
      <c r="H59" s="128"/>
      <c r="I59" s="129"/>
      <c r="J59" s="129"/>
      <c r="K59" s="129"/>
      <c r="L59" s="129"/>
      <c r="M59" s="130"/>
      <c r="N59" s="41"/>
      <c r="O59" s="42" t="s">
        <v>85</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105</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10" t="s">
        <v>6</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419</v>
      </c>
      <c r="D4" s="59"/>
      <c r="E4" s="59"/>
      <c r="F4" s="59"/>
      <c r="G4" s="59"/>
      <c r="H4" s="60"/>
      <c r="I4" s="57" t="s">
        <v>4</v>
      </c>
      <c r="J4" s="59" t="s">
        <v>420</v>
      </c>
      <c r="K4" s="59"/>
      <c r="L4" s="59"/>
      <c r="M4" s="59"/>
      <c r="N4" s="59"/>
      <c r="O4" s="60"/>
    </row>
    <row r="5" spans="1:15" ht="15" customHeight="1" x14ac:dyDescent="0.15">
      <c r="A5" s="58"/>
      <c r="B5" s="58"/>
      <c r="C5" s="61" t="s">
        <v>6</v>
      </c>
      <c r="D5" s="61"/>
      <c r="E5" s="61"/>
      <c r="F5" s="61"/>
      <c r="G5" s="61"/>
      <c r="H5" s="62"/>
      <c r="I5" s="58"/>
      <c r="J5" s="61" t="s">
        <v>421</v>
      </c>
      <c r="K5" s="61"/>
      <c r="L5" s="61"/>
      <c r="M5" s="61"/>
      <c r="N5" s="61"/>
      <c r="O5" s="63"/>
    </row>
    <row r="6" spans="1:15" ht="15" customHeight="1" x14ac:dyDescent="0.15">
      <c r="A6" s="57" t="s">
        <v>8</v>
      </c>
      <c r="B6" s="57"/>
      <c r="C6" s="57"/>
      <c r="D6" s="57"/>
      <c r="E6" s="57"/>
      <c r="F6" s="57" t="s">
        <v>422</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210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423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424</v>
      </c>
      <c r="B17" s="80"/>
      <c r="C17" s="80"/>
      <c r="D17" s="80"/>
      <c r="E17" s="80"/>
      <c r="F17" s="11"/>
      <c r="G17" s="88">
        <v>3639</v>
      </c>
      <c r="H17" s="88"/>
      <c r="I17" s="12" t="s">
        <v>31</v>
      </c>
      <c r="J17" s="13"/>
      <c r="K17" s="11"/>
      <c r="L17" s="89">
        <v>3803</v>
      </c>
      <c r="M17" s="89"/>
      <c r="N17" s="12" t="s">
        <v>31</v>
      </c>
      <c r="O17" s="13"/>
    </row>
    <row r="18" spans="1:15" ht="15.95" customHeight="1" x14ac:dyDescent="0.15">
      <c r="A18" s="93" t="s">
        <v>32</v>
      </c>
      <c r="B18" s="94"/>
      <c r="C18" s="94"/>
      <c r="D18" s="94"/>
      <c r="E18" s="95"/>
      <c r="F18" s="14"/>
      <c r="G18" s="96">
        <v>4078</v>
      </c>
      <c r="H18" s="96"/>
      <c r="I18" s="15" t="s">
        <v>31</v>
      </c>
      <c r="J18" s="16"/>
      <c r="K18" s="14"/>
      <c r="L18" s="78">
        <v>4226</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48</v>
      </c>
      <c r="L23" s="24">
        <v>0</v>
      </c>
      <c r="M23" s="23" t="s">
        <v>117</v>
      </c>
      <c r="N23" s="24">
        <v>0</v>
      </c>
      <c r="O23" s="25" t="s">
        <v>47</v>
      </c>
    </row>
    <row r="24" spans="1:15" ht="15" customHeight="1" x14ac:dyDescent="0.15">
      <c r="A24" s="91"/>
      <c r="B24" s="21" t="s">
        <v>11</v>
      </c>
      <c r="C24" s="79" t="s">
        <v>49</v>
      </c>
      <c r="D24" s="80"/>
      <c r="E24" s="80"/>
      <c r="F24" s="80"/>
      <c r="G24" s="92"/>
      <c r="H24" s="22">
        <v>3</v>
      </c>
      <c r="I24" s="23" t="s">
        <v>48</v>
      </c>
      <c r="J24" s="24">
        <v>11.1</v>
      </c>
      <c r="K24" s="23" t="s">
        <v>48</v>
      </c>
      <c r="L24" s="24">
        <v>-1.2</v>
      </c>
      <c r="M24" s="23" t="s">
        <v>117</v>
      </c>
      <c r="N24" s="24">
        <v>9.6</v>
      </c>
      <c r="O24" s="25" t="s">
        <v>48</v>
      </c>
    </row>
    <row r="25" spans="1:15" ht="15" customHeight="1" x14ac:dyDescent="0.15">
      <c r="A25" s="79" t="s">
        <v>50</v>
      </c>
      <c r="B25" s="80"/>
      <c r="C25" s="80"/>
      <c r="D25" s="80"/>
      <c r="E25" s="80"/>
      <c r="F25" s="80"/>
      <c r="G25" s="92"/>
      <c r="H25" s="26" t="s">
        <v>51</v>
      </c>
      <c r="I25" s="23" t="s">
        <v>48</v>
      </c>
      <c r="J25" s="27">
        <v>11.1</v>
      </c>
      <c r="K25" s="23" t="s">
        <v>48</v>
      </c>
      <c r="L25" s="27">
        <v>-1.3</v>
      </c>
      <c r="M25" s="23" t="s">
        <v>48</v>
      </c>
      <c r="N25" s="27">
        <v>10.3</v>
      </c>
      <c r="O25" s="25" t="s">
        <v>48</v>
      </c>
    </row>
    <row r="26" spans="1:15" ht="15" customHeight="1" x14ac:dyDescent="0.15">
      <c r="A26" s="79" t="s">
        <v>53</v>
      </c>
      <c r="B26" s="80"/>
      <c r="C26" s="80"/>
      <c r="D26" s="80"/>
      <c r="E26" s="80"/>
      <c r="F26" s="80"/>
      <c r="G26" s="92"/>
      <c r="H26" s="28">
        <v>0</v>
      </c>
      <c r="I26" s="23" t="s">
        <v>48</v>
      </c>
      <c r="J26" s="27">
        <v>0</v>
      </c>
      <c r="K26" s="23" t="s">
        <v>48</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425</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426</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427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80</v>
      </c>
      <c r="D43" s="121" t="s">
        <v>428</v>
      </c>
      <c r="E43" s="122"/>
      <c r="F43" s="34" t="s">
        <v>139</v>
      </c>
      <c r="G43" s="35">
        <v>1218</v>
      </c>
      <c r="H43" s="125" t="s">
        <v>429</v>
      </c>
      <c r="I43" s="126"/>
      <c r="J43" s="126"/>
      <c r="K43" s="126"/>
      <c r="L43" s="126"/>
      <c r="M43" s="127"/>
      <c r="N43" s="36">
        <v>2015</v>
      </c>
      <c r="O43" s="37" t="s">
        <v>85</v>
      </c>
    </row>
    <row r="44" spans="1:15" ht="13.5" customHeight="1" x14ac:dyDescent="0.15">
      <c r="A44" s="119"/>
      <c r="B44" s="32" t="s">
        <v>11</v>
      </c>
      <c r="C44" s="38" t="s">
        <v>86</v>
      </c>
      <c r="D44" s="123"/>
      <c r="E44" s="124"/>
      <c r="F44" s="134" t="s">
        <v>430</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431</v>
      </c>
      <c r="E47" s="122"/>
      <c r="F47" s="34" t="s">
        <v>98</v>
      </c>
      <c r="G47" s="35">
        <v>1216</v>
      </c>
      <c r="H47" s="125" t="s">
        <v>432</v>
      </c>
      <c r="I47" s="126"/>
      <c r="J47" s="126"/>
      <c r="K47" s="126"/>
      <c r="L47" s="126"/>
      <c r="M47" s="127"/>
      <c r="N47" s="36">
        <v>2015</v>
      </c>
      <c r="O47" s="37" t="s">
        <v>85</v>
      </c>
    </row>
    <row r="48" spans="1:15" ht="13.5" customHeight="1" x14ac:dyDescent="0.15">
      <c r="A48" s="119"/>
      <c r="B48" s="32" t="s">
        <v>11</v>
      </c>
      <c r="C48" s="38" t="s">
        <v>86</v>
      </c>
      <c r="D48" s="123"/>
      <c r="E48" s="124"/>
      <c r="F48" s="134" t="s">
        <v>433</v>
      </c>
      <c r="G48" s="135"/>
      <c r="H48" s="128"/>
      <c r="I48" s="129"/>
      <c r="J48" s="129"/>
      <c r="K48" s="129"/>
      <c r="L48" s="129"/>
      <c r="M48" s="130"/>
      <c r="N48" s="39" t="s">
        <v>128</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434</v>
      </c>
      <c r="E51" s="122"/>
      <c r="F51" s="34" t="s">
        <v>98</v>
      </c>
      <c r="G51" s="35">
        <v>1215</v>
      </c>
      <c r="H51" s="125" t="s">
        <v>435</v>
      </c>
      <c r="I51" s="126"/>
      <c r="J51" s="126"/>
      <c r="K51" s="126"/>
      <c r="L51" s="126"/>
      <c r="M51" s="127"/>
      <c r="N51" s="36">
        <v>2015</v>
      </c>
      <c r="O51" s="37" t="s">
        <v>85</v>
      </c>
    </row>
    <row r="52" spans="1:15" ht="13.5" customHeight="1" x14ac:dyDescent="0.15">
      <c r="A52" s="119"/>
      <c r="B52" s="32" t="s">
        <v>11</v>
      </c>
      <c r="C52" s="38" t="s">
        <v>86</v>
      </c>
      <c r="D52" s="123"/>
      <c r="E52" s="124"/>
      <c r="F52" s="134" t="s">
        <v>436</v>
      </c>
      <c r="G52" s="135"/>
      <c r="H52" s="128"/>
      <c r="I52" s="129"/>
      <c r="J52" s="129"/>
      <c r="K52" s="129"/>
      <c r="L52" s="129"/>
      <c r="M52" s="130"/>
      <c r="N52" s="39" t="s">
        <v>148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80</v>
      </c>
      <c r="D55" s="121" t="s">
        <v>434</v>
      </c>
      <c r="E55" s="122"/>
      <c r="F55" s="34" t="s">
        <v>98</v>
      </c>
      <c r="G55" s="35">
        <v>4210</v>
      </c>
      <c r="H55" s="125" t="s">
        <v>437</v>
      </c>
      <c r="I55" s="126"/>
      <c r="J55" s="126"/>
      <c r="K55" s="126"/>
      <c r="L55" s="126"/>
      <c r="M55" s="127"/>
      <c r="N55" s="36">
        <v>2016</v>
      </c>
      <c r="O55" s="37" t="s">
        <v>85</v>
      </c>
    </row>
    <row r="56" spans="1:15" ht="13.5" customHeight="1" x14ac:dyDescent="0.15">
      <c r="A56" s="119"/>
      <c r="B56" s="32" t="s">
        <v>11</v>
      </c>
      <c r="C56" s="38" t="s">
        <v>86</v>
      </c>
      <c r="D56" s="123"/>
      <c r="E56" s="124"/>
      <c r="F56" s="134" t="s">
        <v>438</v>
      </c>
      <c r="G56" s="135"/>
      <c r="H56" s="128"/>
      <c r="I56" s="129"/>
      <c r="J56" s="129"/>
      <c r="K56" s="129"/>
      <c r="L56" s="129"/>
      <c r="M56" s="130"/>
      <c r="N56" s="39" t="s">
        <v>101</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180</v>
      </c>
      <c r="D59" s="121" t="s">
        <v>439</v>
      </c>
      <c r="E59" s="122"/>
      <c r="F59" s="34" t="s">
        <v>98</v>
      </c>
      <c r="G59" s="35">
        <v>4120</v>
      </c>
      <c r="H59" s="125" t="s">
        <v>440</v>
      </c>
      <c r="I59" s="126"/>
      <c r="J59" s="126"/>
      <c r="K59" s="126"/>
      <c r="L59" s="126"/>
      <c r="M59" s="127"/>
      <c r="N59" s="36">
        <v>2016</v>
      </c>
      <c r="O59" s="37" t="s">
        <v>85</v>
      </c>
    </row>
    <row r="60" spans="1:15" ht="13.5" customHeight="1" x14ac:dyDescent="0.15">
      <c r="A60" s="119"/>
      <c r="B60" s="32" t="s">
        <v>11</v>
      </c>
      <c r="C60" s="38" t="s">
        <v>86</v>
      </c>
      <c r="D60" s="123"/>
      <c r="E60" s="124"/>
      <c r="F60" s="134" t="s">
        <v>441</v>
      </c>
      <c r="G60" s="135"/>
      <c r="H60" s="128"/>
      <c r="I60" s="129"/>
      <c r="J60" s="129"/>
      <c r="K60" s="129"/>
      <c r="L60" s="129"/>
      <c r="M60" s="130"/>
      <c r="N60" s="39" t="s">
        <v>128</v>
      </c>
      <c r="O60" s="40"/>
    </row>
    <row r="61" spans="1:15" ht="13.5" customHeight="1" x14ac:dyDescent="0.15">
      <c r="A61" s="119"/>
      <c r="B61" s="32"/>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434</v>
      </c>
      <c r="E63" s="122"/>
      <c r="F63" s="34" t="s">
        <v>98</v>
      </c>
      <c r="G63" s="35">
        <v>4120</v>
      </c>
      <c r="H63" s="125" t="s">
        <v>442</v>
      </c>
      <c r="I63" s="126"/>
      <c r="J63" s="126"/>
      <c r="K63" s="126"/>
      <c r="L63" s="126"/>
      <c r="M63" s="127"/>
      <c r="N63" s="36">
        <v>2016</v>
      </c>
      <c r="O63" s="37" t="s">
        <v>85</v>
      </c>
    </row>
    <row r="64" spans="1:15" ht="13.5" customHeight="1" x14ac:dyDescent="0.15">
      <c r="A64" s="119"/>
      <c r="B64" s="32" t="s">
        <v>11</v>
      </c>
      <c r="C64" s="38" t="s">
        <v>86</v>
      </c>
      <c r="D64" s="123"/>
      <c r="E64" s="124"/>
      <c r="F64" s="134" t="s">
        <v>443</v>
      </c>
      <c r="G64" s="135"/>
      <c r="H64" s="128"/>
      <c r="I64" s="129"/>
      <c r="J64" s="129"/>
      <c r="K64" s="129"/>
      <c r="L64" s="129"/>
      <c r="M64" s="130"/>
      <c r="N64" s="39" t="s">
        <v>101</v>
      </c>
      <c r="O64" s="40"/>
    </row>
    <row r="65" spans="1:15" ht="13.5" customHeight="1" x14ac:dyDescent="0.15">
      <c r="A65" s="119"/>
      <c r="B65" s="32"/>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97</v>
      </c>
      <c r="D67" s="121" t="s">
        <v>431</v>
      </c>
      <c r="E67" s="122"/>
      <c r="F67" s="34" t="s">
        <v>98</v>
      </c>
      <c r="G67" s="35">
        <v>4120</v>
      </c>
      <c r="H67" s="125" t="s">
        <v>444</v>
      </c>
      <c r="I67" s="126"/>
      <c r="J67" s="126"/>
      <c r="K67" s="126"/>
      <c r="L67" s="126"/>
      <c r="M67" s="127"/>
      <c r="N67" s="36">
        <v>2016</v>
      </c>
      <c r="O67" s="37" t="s">
        <v>85</v>
      </c>
    </row>
    <row r="68" spans="1:15" ht="13.5" customHeight="1" x14ac:dyDescent="0.15">
      <c r="A68" s="119"/>
      <c r="B68" s="32" t="s">
        <v>11</v>
      </c>
      <c r="C68" s="38" t="s">
        <v>86</v>
      </c>
      <c r="D68" s="123"/>
      <c r="E68" s="124"/>
      <c r="F68" s="134" t="s">
        <v>445</v>
      </c>
      <c r="G68" s="135"/>
      <c r="H68" s="128"/>
      <c r="I68" s="129"/>
      <c r="J68" s="129"/>
      <c r="K68" s="129"/>
      <c r="L68" s="129"/>
      <c r="M68" s="130"/>
      <c r="N68" s="39" t="s">
        <v>148</v>
      </c>
      <c r="O68" s="40"/>
    </row>
    <row r="69" spans="1:15" ht="13.5" customHeight="1" x14ac:dyDescent="0.15">
      <c r="A69" s="119"/>
      <c r="B69" s="32"/>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102</v>
      </c>
      <c r="B71" s="83"/>
      <c r="C71" s="83"/>
      <c r="D71" s="83"/>
      <c r="E71" s="83"/>
      <c r="F71" s="83"/>
      <c r="G71" s="83"/>
      <c r="H71" s="83"/>
      <c r="I71" s="83"/>
      <c r="J71" s="83"/>
      <c r="K71" s="83"/>
      <c r="L71" s="83"/>
      <c r="M71" s="83"/>
      <c r="N71" s="83"/>
      <c r="O71" s="83"/>
    </row>
    <row r="72" spans="1:15" ht="45" customHeight="1" x14ac:dyDescent="0.15">
      <c r="A72" s="32" t="s">
        <v>122</v>
      </c>
      <c r="B72" s="147" t="s">
        <v>73</v>
      </c>
      <c r="C72" s="148"/>
      <c r="D72" s="149" t="s">
        <v>74</v>
      </c>
      <c r="E72" s="150"/>
      <c r="F72" s="154" t="s">
        <v>75</v>
      </c>
      <c r="G72" s="154"/>
      <c r="H72" s="151" t="s">
        <v>76</v>
      </c>
      <c r="I72" s="152"/>
      <c r="J72" s="152"/>
      <c r="K72" s="152"/>
      <c r="L72" s="152"/>
      <c r="M72" s="153"/>
      <c r="N72" s="149" t="s">
        <v>202</v>
      </c>
      <c r="O72" s="150"/>
    </row>
    <row r="73" spans="1:15" ht="15" customHeight="1" x14ac:dyDescent="0.15">
      <c r="A73" s="118">
        <v>1</v>
      </c>
      <c r="B73" s="32"/>
      <c r="C73" s="33" t="s">
        <v>91</v>
      </c>
      <c r="D73" s="125"/>
      <c r="E73" s="127"/>
      <c r="F73" s="34" t="s">
        <v>93</v>
      </c>
      <c r="G73" s="35"/>
      <c r="H73" s="125"/>
      <c r="I73" s="126"/>
      <c r="J73" s="126"/>
      <c r="K73" s="126"/>
      <c r="L73" s="126"/>
      <c r="M73" s="127"/>
      <c r="N73" s="36"/>
      <c r="O73" s="37" t="s">
        <v>85</v>
      </c>
    </row>
    <row r="74" spans="1:15" ht="15" customHeight="1" x14ac:dyDescent="0.15">
      <c r="A74" s="119"/>
      <c r="B74" s="32"/>
      <c r="C74" s="38" t="s">
        <v>86</v>
      </c>
      <c r="D74" s="128"/>
      <c r="E74" s="130"/>
      <c r="F74" s="134"/>
      <c r="G74" s="135"/>
      <c r="H74" s="128"/>
      <c r="I74" s="129"/>
      <c r="J74" s="129"/>
      <c r="K74" s="129"/>
      <c r="L74" s="129"/>
      <c r="M74" s="130"/>
      <c r="N74" s="39" t="s">
        <v>148</v>
      </c>
      <c r="O74" s="40"/>
    </row>
    <row r="75" spans="1:15" ht="15" customHeight="1" x14ac:dyDescent="0.15">
      <c r="A75" s="119"/>
      <c r="D75" s="128"/>
      <c r="E75" s="130"/>
      <c r="F75" s="134"/>
      <c r="G75" s="135"/>
      <c r="H75" s="128"/>
      <c r="I75" s="129"/>
      <c r="J75" s="129"/>
      <c r="K75" s="129"/>
      <c r="L75" s="129"/>
      <c r="M75" s="130"/>
      <c r="N75" s="41"/>
      <c r="O75" s="42" t="s">
        <v>85</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164</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446</v>
      </c>
      <c r="D4" s="59"/>
      <c r="E4" s="59"/>
      <c r="F4" s="59"/>
      <c r="G4" s="59"/>
      <c r="H4" s="60"/>
      <c r="I4" s="57" t="s">
        <v>4</v>
      </c>
      <c r="J4" s="59" t="s">
        <v>447</v>
      </c>
      <c r="K4" s="59"/>
      <c r="L4" s="59"/>
      <c r="M4" s="59"/>
      <c r="N4" s="59"/>
      <c r="O4" s="60"/>
    </row>
    <row r="5" spans="1:15" ht="15" customHeight="1" x14ac:dyDescent="0.15">
      <c r="A5" s="58"/>
      <c r="B5" s="58"/>
      <c r="C5" s="61" t="s">
        <v>6</v>
      </c>
      <c r="D5" s="61"/>
      <c r="E5" s="61"/>
      <c r="F5" s="61"/>
      <c r="G5" s="61"/>
      <c r="H5" s="62"/>
      <c r="I5" s="58"/>
      <c r="J5" s="61" t="s">
        <v>448</v>
      </c>
      <c r="K5" s="61"/>
      <c r="L5" s="61"/>
      <c r="M5" s="61"/>
      <c r="N5" s="61"/>
      <c r="O5" s="63"/>
    </row>
    <row r="6" spans="1:15" ht="15" customHeight="1" x14ac:dyDescent="0.15">
      <c r="A6" s="57" t="s">
        <v>8</v>
      </c>
      <c r="B6" s="57"/>
      <c r="C6" s="57"/>
      <c r="D6" s="57"/>
      <c r="E6" s="57"/>
      <c r="F6" s="57" t="s">
        <v>449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450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3581</v>
      </c>
      <c r="H17" s="88"/>
      <c r="I17" s="12" t="s">
        <v>31</v>
      </c>
      <c r="J17" s="13"/>
      <c r="K17" s="11"/>
      <c r="L17" s="89">
        <v>3788</v>
      </c>
      <c r="M17" s="89"/>
      <c r="N17" s="12" t="s">
        <v>31</v>
      </c>
      <c r="O17" s="13"/>
    </row>
    <row r="18" spans="1:15" ht="15.95" customHeight="1" x14ac:dyDescent="0.15">
      <c r="A18" s="93" t="s">
        <v>32</v>
      </c>
      <c r="B18" s="94"/>
      <c r="C18" s="94"/>
      <c r="D18" s="94"/>
      <c r="E18" s="95"/>
      <c r="F18" s="14"/>
      <c r="G18" s="96">
        <v>3879</v>
      </c>
      <c r="H18" s="96"/>
      <c r="I18" s="15" t="s">
        <v>31</v>
      </c>
      <c r="J18" s="16"/>
      <c r="K18" s="14"/>
      <c r="L18" s="78">
        <v>4091</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451</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v>
      </c>
      <c r="I23" s="23" t="s">
        <v>47</v>
      </c>
      <c r="J23" s="24">
        <v>3.5</v>
      </c>
      <c r="K23" s="23" t="s">
        <v>47</v>
      </c>
      <c r="L23" s="24">
        <v>-2.9</v>
      </c>
      <c r="M23" s="23" t="s">
        <v>48</v>
      </c>
      <c r="N23" s="24">
        <v>-5.8</v>
      </c>
      <c r="O23" s="25" t="s">
        <v>47</v>
      </c>
    </row>
    <row r="24" spans="1:15" ht="15" customHeight="1" x14ac:dyDescent="0.15">
      <c r="A24" s="91"/>
      <c r="B24" s="21"/>
      <c r="C24" s="79" t="s">
        <v>49</v>
      </c>
      <c r="D24" s="80"/>
      <c r="E24" s="80"/>
      <c r="F24" s="80"/>
      <c r="G24" s="92"/>
      <c r="H24" s="22">
        <v>0</v>
      </c>
      <c r="I24" s="23" t="s">
        <v>48</v>
      </c>
      <c r="J24" s="24">
        <v>0</v>
      </c>
      <c r="K24" s="23" t="s">
        <v>48</v>
      </c>
      <c r="L24" s="24">
        <v>0</v>
      </c>
      <c r="M24" s="23" t="s">
        <v>48</v>
      </c>
      <c r="N24" s="24">
        <v>0</v>
      </c>
      <c r="O24" s="25" t="s">
        <v>48</v>
      </c>
    </row>
    <row r="25" spans="1:15" ht="15" customHeight="1" x14ac:dyDescent="0.15">
      <c r="A25" s="79" t="s">
        <v>50</v>
      </c>
      <c r="B25" s="80"/>
      <c r="C25" s="80"/>
      <c r="D25" s="80"/>
      <c r="E25" s="80"/>
      <c r="F25" s="80"/>
      <c r="G25" s="92"/>
      <c r="H25" s="26" t="s">
        <v>214</v>
      </c>
      <c r="I25" s="23" t="s">
        <v>48</v>
      </c>
      <c r="J25" s="27">
        <v>3.6</v>
      </c>
      <c r="K25" s="23" t="s">
        <v>48</v>
      </c>
      <c r="L25" s="27">
        <v>-2.5</v>
      </c>
      <c r="M25" s="23" t="s">
        <v>47</v>
      </c>
      <c r="N25" s="27">
        <v>-5.5</v>
      </c>
      <c r="O25" s="25" t="s">
        <v>48</v>
      </c>
    </row>
    <row r="26" spans="1:15" ht="15" customHeight="1" x14ac:dyDescent="0.15">
      <c r="A26" s="79" t="s">
        <v>53</v>
      </c>
      <c r="B26" s="80"/>
      <c r="C26" s="80"/>
      <c r="D26" s="80"/>
      <c r="E26" s="80"/>
      <c r="F26" s="80"/>
      <c r="G26" s="92"/>
      <c r="H26" s="28">
        <v>0</v>
      </c>
      <c r="I26" s="23" t="s">
        <v>48</v>
      </c>
      <c r="J26" s="27">
        <v>0</v>
      </c>
      <c r="K26" s="23" t="s">
        <v>48</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237</v>
      </c>
      <c r="I28" s="106" t="s">
        <v>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452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453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c r="C43" s="33" t="s">
        <v>80</v>
      </c>
      <c r="D43" s="121" t="s">
        <v>454</v>
      </c>
      <c r="E43" s="122"/>
      <c r="F43" s="34" t="s">
        <v>83</v>
      </c>
      <c r="G43" s="35">
        <v>1121</v>
      </c>
      <c r="H43" s="125" t="s">
        <v>455</v>
      </c>
      <c r="I43" s="126"/>
      <c r="J43" s="126"/>
      <c r="K43" s="126"/>
      <c r="L43" s="126"/>
      <c r="M43" s="127"/>
      <c r="N43" s="36">
        <v>2015</v>
      </c>
      <c r="O43" s="37" t="s">
        <v>85</v>
      </c>
    </row>
    <row r="44" spans="1:15" ht="13.5" customHeight="1" x14ac:dyDescent="0.15">
      <c r="A44" s="119"/>
      <c r="B44" s="32" t="s">
        <v>11</v>
      </c>
      <c r="C44" s="38" t="s">
        <v>86</v>
      </c>
      <c r="D44" s="123"/>
      <c r="E44" s="124"/>
      <c r="F44" s="134" t="s">
        <v>456</v>
      </c>
      <c r="G44" s="135"/>
      <c r="H44" s="128"/>
      <c r="I44" s="129"/>
      <c r="J44" s="129"/>
      <c r="K44" s="129"/>
      <c r="L44" s="129"/>
      <c r="M44" s="130"/>
      <c r="N44" s="39" t="s">
        <v>101</v>
      </c>
      <c r="O44" s="40"/>
    </row>
    <row r="45" spans="1:15" ht="13.5" customHeight="1" x14ac:dyDescent="0.15">
      <c r="A45" s="119"/>
      <c r="B45" s="32"/>
      <c r="C45" s="38" t="s">
        <v>90</v>
      </c>
      <c r="D45" s="123"/>
      <c r="E45" s="124"/>
      <c r="F45" s="134"/>
      <c r="G45" s="135"/>
      <c r="H45" s="128"/>
      <c r="I45" s="129"/>
      <c r="J45" s="129"/>
      <c r="K45" s="129"/>
      <c r="L45" s="129"/>
      <c r="M45" s="130"/>
      <c r="N45" s="41">
        <v>0</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457</v>
      </c>
      <c r="E47" s="122"/>
      <c r="F47" s="34" t="s">
        <v>98</v>
      </c>
      <c r="G47" s="35">
        <v>5112</v>
      </c>
      <c r="H47" s="125" t="s">
        <v>458</v>
      </c>
      <c r="I47" s="126"/>
      <c r="J47" s="126"/>
      <c r="K47" s="126"/>
      <c r="L47" s="126"/>
      <c r="M47" s="127"/>
      <c r="N47" s="36">
        <v>2015</v>
      </c>
      <c r="O47" s="37" t="s">
        <v>85</v>
      </c>
    </row>
    <row r="48" spans="1:15" ht="13.5" customHeight="1" x14ac:dyDescent="0.15">
      <c r="A48" s="119"/>
      <c r="B48" s="32" t="s">
        <v>11</v>
      </c>
      <c r="C48" s="38" t="s">
        <v>86</v>
      </c>
      <c r="D48" s="123"/>
      <c r="E48" s="124"/>
      <c r="F48" s="134" t="s">
        <v>459</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460</v>
      </c>
      <c r="E51" s="122"/>
      <c r="F51" s="34" t="s">
        <v>98</v>
      </c>
      <c r="G51" s="35">
        <v>1113</v>
      </c>
      <c r="H51" s="125" t="s">
        <v>461</v>
      </c>
      <c r="I51" s="126"/>
      <c r="J51" s="126"/>
      <c r="K51" s="126"/>
      <c r="L51" s="126"/>
      <c r="M51" s="127"/>
      <c r="N51" s="36">
        <v>2015</v>
      </c>
      <c r="O51" s="37" t="s">
        <v>85</v>
      </c>
    </row>
    <row r="52" spans="1:15" ht="13.5" customHeight="1" x14ac:dyDescent="0.15">
      <c r="A52" s="119"/>
      <c r="B52" s="32" t="s">
        <v>11</v>
      </c>
      <c r="C52" s="38" t="s">
        <v>86</v>
      </c>
      <c r="D52" s="123"/>
      <c r="E52" s="124"/>
      <c r="F52" s="134" t="s">
        <v>462</v>
      </c>
      <c r="G52" s="135"/>
      <c r="H52" s="128"/>
      <c r="I52" s="129"/>
      <c r="J52" s="129"/>
      <c r="K52" s="129"/>
      <c r="L52" s="129"/>
      <c r="M52" s="130"/>
      <c r="N52" s="39" t="s">
        <v>148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91</v>
      </c>
      <c r="D55" s="121" t="s">
        <v>463</v>
      </c>
      <c r="E55" s="122"/>
      <c r="F55" s="34" t="s">
        <v>93</v>
      </c>
      <c r="G55" s="35">
        <v>1113</v>
      </c>
      <c r="H55" s="125" t="s">
        <v>464</v>
      </c>
      <c r="I55" s="126"/>
      <c r="J55" s="126"/>
      <c r="K55" s="126"/>
      <c r="L55" s="126"/>
      <c r="M55" s="127"/>
      <c r="N55" s="36">
        <v>2015</v>
      </c>
      <c r="O55" s="37" t="s">
        <v>85</v>
      </c>
    </row>
    <row r="56" spans="1:15" ht="13.5" customHeight="1" x14ac:dyDescent="0.15">
      <c r="A56" s="119"/>
      <c r="B56" s="32" t="s">
        <v>11</v>
      </c>
      <c r="C56" s="38" t="s">
        <v>86</v>
      </c>
      <c r="D56" s="123"/>
      <c r="E56" s="124"/>
      <c r="F56" s="134" t="s">
        <v>462</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460</v>
      </c>
      <c r="E59" s="122"/>
      <c r="F59" s="34" t="s">
        <v>98</v>
      </c>
      <c r="G59" s="35">
        <v>1113</v>
      </c>
      <c r="H59" s="125" t="s">
        <v>465</v>
      </c>
      <c r="I59" s="126"/>
      <c r="J59" s="126"/>
      <c r="K59" s="126"/>
      <c r="L59" s="126"/>
      <c r="M59" s="127"/>
      <c r="N59" s="36">
        <v>2015</v>
      </c>
      <c r="O59" s="37" t="s">
        <v>85</v>
      </c>
    </row>
    <row r="60" spans="1:15" ht="13.5" customHeight="1" x14ac:dyDescent="0.15">
      <c r="A60" s="119"/>
      <c r="B60" s="32" t="s">
        <v>11</v>
      </c>
      <c r="C60" s="38" t="s">
        <v>86</v>
      </c>
      <c r="D60" s="123"/>
      <c r="E60" s="124"/>
      <c r="F60" s="134" t="s">
        <v>462</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466</v>
      </c>
      <c r="E63" s="122"/>
      <c r="F63" s="34" t="s">
        <v>93</v>
      </c>
      <c r="G63" s="35">
        <v>1212</v>
      </c>
      <c r="H63" s="125" t="s">
        <v>467</v>
      </c>
      <c r="I63" s="126"/>
      <c r="J63" s="126"/>
      <c r="K63" s="126"/>
      <c r="L63" s="126"/>
      <c r="M63" s="127"/>
      <c r="N63" s="36">
        <v>2015</v>
      </c>
      <c r="O63" s="37" t="s">
        <v>85</v>
      </c>
    </row>
    <row r="64" spans="1:15" ht="13.5" customHeight="1" x14ac:dyDescent="0.15">
      <c r="A64" s="119"/>
      <c r="B64" s="32" t="s">
        <v>11</v>
      </c>
      <c r="C64" s="38" t="s">
        <v>86</v>
      </c>
      <c r="D64" s="123"/>
      <c r="E64" s="124"/>
      <c r="F64" s="134" t="s">
        <v>468</v>
      </c>
      <c r="G64" s="135"/>
      <c r="H64" s="128"/>
      <c r="I64" s="129"/>
      <c r="J64" s="129"/>
      <c r="K64" s="129"/>
      <c r="L64" s="129"/>
      <c r="M64" s="130"/>
      <c r="N64" s="39" t="s">
        <v>101</v>
      </c>
      <c r="O64" s="40"/>
    </row>
    <row r="65" spans="1:15" ht="13.5" customHeight="1" x14ac:dyDescent="0.15">
      <c r="A65" s="119"/>
      <c r="B65" s="32"/>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97</v>
      </c>
      <c r="D67" s="121" t="s">
        <v>466</v>
      </c>
      <c r="E67" s="122"/>
      <c r="F67" s="34" t="s">
        <v>98</v>
      </c>
      <c r="G67" s="35">
        <v>1213</v>
      </c>
      <c r="H67" s="125" t="s">
        <v>469</v>
      </c>
      <c r="I67" s="126"/>
      <c r="J67" s="126"/>
      <c r="K67" s="126"/>
      <c r="L67" s="126"/>
      <c r="M67" s="127"/>
      <c r="N67" s="36">
        <v>2016</v>
      </c>
      <c r="O67" s="37" t="s">
        <v>85</v>
      </c>
    </row>
    <row r="68" spans="1:15" ht="13.5" customHeight="1" x14ac:dyDescent="0.15">
      <c r="A68" s="119"/>
      <c r="B68" s="32"/>
      <c r="C68" s="38" t="s">
        <v>86</v>
      </c>
      <c r="D68" s="123"/>
      <c r="E68" s="124"/>
      <c r="F68" s="134" t="s">
        <v>470</v>
      </c>
      <c r="G68" s="135"/>
      <c r="H68" s="128"/>
      <c r="I68" s="129"/>
      <c r="J68" s="129"/>
      <c r="K68" s="129"/>
      <c r="L68" s="129"/>
      <c r="M68" s="130"/>
      <c r="N68" s="39" t="s">
        <v>101</v>
      </c>
      <c r="O68" s="40"/>
    </row>
    <row r="69" spans="1:15" ht="13.5" customHeight="1" x14ac:dyDescent="0.15">
      <c r="A69" s="119"/>
      <c r="B69" s="32"/>
      <c r="C69" s="38" t="s">
        <v>90</v>
      </c>
      <c r="D69" s="123"/>
      <c r="E69" s="124"/>
      <c r="F69" s="134"/>
      <c r="G69" s="135"/>
      <c r="H69" s="128"/>
      <c r="I69" s="129"/>
      <c r="J69" s="129"/>
      <c r="K69" s="129"/>
      <c r="L69" s="129"/>
      <c r="M69" s="130"/>
      <c r="N69" s="41">
        <v>0</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91</v>
      </c>
      <c r="D71" s="121" t="s">
        <v>466</v>
      </c>
      <c r="E71" s="122"/>
      <c r="F71" s="34" t="s">
        <v>98</v>
      </c>
      <c r="G71" s="35">
        <v>1218</v>
      </c>
      <c r="H71" s="125" t="s">
        <v>471</v>
      </c>
      <c r="I71" s="126"/>
      <c r="J71" s="126"/>
      <c r="K71" s="126"/>
      <c r="L71" s="126"/>
      <c r="M71" s="127"/>
      <c r="N71" s="36">
        <v>2016</v>
      </c>
      <c r="O71" s="37" t="s">
        <v>85</v>
      </c>
    </row>
    <row r="72" spans="1:15" ht="13.5" customHeight="1" x14ac:dyDescent="0.15">
      <c r="A72" s="119"/>
      <c r="B72" s="32"/>
      <c r="C72" s="38" t="s">
        <v>86</v>
      </c>
      <c r="D72" s="123"/>
      <c r="E72" s="124"/>
      <c r="F72" s="134" t="s">
        <v>472</v>
      </c>
      <c r="G72" s="135"/>
      <c r="H72" s="128"/>
      <c r="I72" s="129"/>
      <c r="J72" s="129"/>
      <c r="K72" s="129"/>
      <c r="L72" s="129"/>
      <c r="M72" s="130"/>
      <c r="N72" s="39" t="s">
        <v>101</v>
      </c>
      <c r="O72" s="40"/>
    </row>
    <row r="73" spans="1:15" ht="13.5" customHeight="1" x14ac:dyDescent="0.15">
      <c r="A73" s="119"/>
      <c r="B73" s="32"/>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c r="C75" s="33" t="s">
        <v>97</v>
      </c>
      <c r="D75" s="121" t="s">
        <v>466</v>
      </c>
      <c r="E75" s="122"/>
      <c r="F75" s="34" t="s">
        <v>98</v>
      </c>
      <c r="G75" s="35">
        <v>5221</v>
      </c>
      <c r="H75" s="125" t="s">
        <v>473</v>
      </c>
      <c r="I75" s="126"/>
      <c r="J75" s="126"/>
      <c r="K75" s="126"/>
      <c r="L75" s="126"/>
      <c r="M75" s="127"/>
      <c r="N75" s="36">
        <v>2016</v>
      </c>
      <c r="O75" s="37" t="s">
        <v>85</v>
      </c>
    </row>
    <row r="76" spans="1:15" ht="13.5" customHeight="1" x14ac:dyDescent="0.15">
      <c r="A76" s="119"/>
      <c r="B76" s="32"/>
      <c r="C76" s="38" t="s">
        <v>86</v>
      </c>
      <c r="D76" s="123"/>
      <c r="E76" s="124"/>
      <c r="F76" s="134" t="s">
        <v>474</v>
      </c>
      <c r="G76" s="135"/>
      <c r="H76" s="128"/>
      <c r="I76" s="129"/>
      <c r="J76" s="129"/>
      <c r="K76" s="129"/>
      <c r="L76" s="129"/>
      <c r="M76" s="130"/>
      <c r="N76" s="39" t="s">
        <v>101</v>
      </c>
      <c r="O76" s="40"/>
    </row>
    <row r="77" spans="1:15" ht="13.5" customHeight="1" x14ac:dyDescent="0.15">
      <c r="A77" s="119"/>
      <c r="B77" s="32" t="s">
        <v>11</v>
      </c>
      <c r="C77" s="38" t="s">
        <v>90</v>
      </c>
      <c r="D77" s="123"/>
      <c r="E77" s="124"/>
      <c r="F77" s="134"/>
      <c r="G77" s="135"/>
      <c r="H77" s="128"/>
      <c r="I77" s="129"/>
      <c r="J77" s="129"/>
      <c r="K77" s="129"/>
      <c r="L77" s="129"/>
      <c r="M77" s="130"/>
      <c r="N77" s="41">
        <v>2017</v>
      </c>
      <c r="O77" s="42" t="s">
        <v>85</v>
      </c>
    </row>
    <row r="78" spans="1:15" ht="13.5" customHeight="1" x14ac:dyDescent="0.15">
      <c r="A78" s="120"/>
      <c r="B78" s="43"/>
      <c r="C78" s="44"/>
      <c r="D78" s="110"/>
      <c r="E78" s="112"/>
      <c r="F78" s="136"/>
      <c r="G78" s="137"/>
      <c r="H78" s="131"/>
      <c r="I78" s="132"/>
      <c r="J78" s="132"/>
      <c r="K78" s="132"/>
      <c r="L78" s="132"/>
      <c r="M78" s="133"/>
      <c r="N78" s="45"/>
      <c r="O78" s="46"/>
    </row>
    <row r="79" spans="1:15" ht="15" customHeight="1" x14ac:dyDescent="0.15">
      <c r="A79" s="85" t="s">
        <v>102</v>
      </c>
      <c r="B79" s="83"/>
      <c r="C79" s="83"/>
      <c r="D79" s="83"/>
      <c r="E79" s="83"/>
      <c r="F79" s="83"/>
      <c r="G79" s="83"/>
      <c r="H79" s="83"/>
      <c r="I79" s="83"/>
      <c r="J79" s="83"/>
      <c r="K79" s="83"/>
      <c r="L79" s="83"/>
      <c r="M79" s="83"/>
      <c r="N79" s="83"/>
      <c r="O79" s="83"/>
    </row>
    <row r="80" spans="1:15" ht="45" customHeight="1" x14ac:dyDescent="0.15">
      <c r="A80" s="32" t="s">
        <v>122</v>
      </c>
      <c r="B80" s="147" t="s">
        <v>73</v>
      </c>
      <c r="C80" s="148"/>
      <c r="D80" s="149" t="s">
        <v>74</v>
      </c>
      <c r="E80" s="150"/>
      <c r="F80" s="154" t="s">
        <v>75</v>
      </c>
      <c r="G80" s="154"/>
      <c r="H80" s="151" t="s">
        <v>76</v>
      </c>
      <c r="I80" s="152"/>
      <c r="J80" s="152"/>
      <c r="K80" s="152"/>
      <c r="L80" s="152"/>
      <c r="M80" s="153"/>
      <c r="N80" s="149" t="s">
        <v>202</v>
      </c>
      <c r="O80" s="150"/>
    </row>
    <row r="81" spans="1:15" ht="15" customHeight="1" x14ac:dyDescent="0.15">
      <c r="A81" s="118">
        <v>1</v>
      </c>
      <c r="B81" s="32" t="s">
        <v>11</v>
      </c>
      <c r="C81" s="33" t="s">
        <v>97</v>
      </c>
      <c r="D81" s="125" t="s">
        <v>454</v>
      </c>
      <c r="E81" s="127"/>
      <c r="F81" s="34" t="s">
        <v>93</v>
      </c>
      <c r="G81" s="35">
        <v>2121</v>
      </c>
      <c r="H81" s="125" t="s">
        <v>475</v>
      </c>
      <c r="I81" s="126"/>
      <c r="J81" s="126"/>
      <c r="K81" s="126"/>
      <c r="L81" s="126"/>
      <c r="M81" s="127"/>
      <c r="N81" s="36">
        <v>2015</v>
      </c>
      <c r="O81" s="37" t="s">
        <v>85</v>
      </c>
    </row>
    <row r="82" spans="1:15" ht="15" customHeight="1" x14ac:dyDescent="0.15">
      <c r="A82" s="119"/>
      <c r="B82" s="32"/>
      <c r="C82" s="38" t="s">
        <v>86</v>
      </c>
      <c r="D82" s="128"/>
      <c r="E82" s="130"/>
      <c r="F82" s="134" t="s">
        <v>476</v>
      </c>
      <c r="G82" s="135"/>
      <c r="H82" s="128"/>
      <c r="I82" s="129"/>
      <c r="J82" s="129"/>
      <c r="K82" s="129"/>
      <c r="L82" s="129"/>
      <c r="M82" s="130"/>
      <c r="N82" s="39" t="s">
        <v>148</v>
      </c>
      <c r="O82" s="40"/>
    </row>
    <row r="83" spans="1:15" ht="15" customHeight="1" x14ac:dyDescent="0.15">
      <c r="A83" s="119"/>
      <c r="D83" s="128"/>
      <c r="E83" s="130"/>
      <c r="F83" s="134"/>
      <c r="G83" s="135"/>
      <c r="H83" s="128"/>
      <c r="I83" s="129"/>
      <c r="J83" s="129"/>
      <c r="K83" s="129"/>
      <c r="L83" s="129"/>
      <c r="M83" s="130"/>
      <c r="N83" s="41">
        <v>2017</v>
      </c>
      <c r="O83" s="42" t="s">
        <v>85</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118">
        <v>2</v>
      </c>
      <c r="B85" s="32" t="s">
        <v>11</v>
      </c>
      <c r="C85" s="33" t="s">
        <v>97</v>
      </c>
      <c r="D85" s="125" t="s">
        <v>466</v>
      </c>
      <c r="E85" s="127"/>
      <c r="F85" s="34" t="s">
        <v>93</v>
      </c>
      <c r="G85" s="35">
        <v>2121</v>
      </c>
      <c r="H85" s="125" t="s">
        <v>477</v>
      </c>
      <c r="I85" s="126"/>
      <c r="J85" s="126"/>
      <c r="K85" s="126"/>
      <c r="L85" s="126"/>
      <c r="M85" s="127"/>
      <c r="N85" s="36">
        <v>2015</v>
      </c>
      <c r="O85" s="37" t="s">
        <v>85</v>
      </c>
    </row>
    <row r="86" spans="1:15" ht="15" customHeight="1" x14ac:dyDescent="0.15">
      <c r="A86" s="119"/>
      <c r="B86" s="32"/>
      <c r="C86" s="38" t="s">
        <v>86</v>
      </c>
      <c r="D86" s="128"/>
      <c r="E86" s="130"/>
      <c r="F86" s="134" t="s">
        <v>478</v>
      </c>
      <c r="G86" s="135"/>
      <c r="H86" s="128"/>
      <c r="I86" s="129"/>
      <c r="J86" s="129"/>
      <c r="K86" s="129"/>
      <c r="L86" s="129"/>
      <c r="M86" s="130"/>
      <c r="N86" s="39" t="s">
        <v>101</v>
      </c>
      <c r="O86" s="40"/>
    </row>
    <row r="87" spans="1:15" ht="15" customHeight="1" x14ac:dyDescent="0.15">
      <c r="A87" s="119"/>
      <c r="D87" s="128"/>
      <c r="E87" s="130"/>
      <c r="F87" s="134"/>
      <c r="G87" s="135"/>
      <c r="H87" s="128"/>
      <c r="I87" s="129"/>
      <c r="J87" s="129"/>
      <c r="K87" s="129"/>
      <c r="L87" s="129"/>
      <c r="M87" s="130"/>
      <c r="N87" s="41">
        <v>2017</v>
      </c>
      <c r="O87" s="42" t="s">
        <v>85</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161" t="s">
        <v>164</v>
      </c>
      <c r="B90" s="74"/>
      <c r="C90" s="74"/>
      <c r="D90" s="74"/>
      <c r="E90" s="74"/>
      <c r="F90" s="74"/>
      <c r="G90" s="74"/>
      <c r="H90" s="74"/>
      <c r="I90" s="74"/>
      <c r="J90" s="74"/>
      <c r="K90" s="74"/>
      <c r="L90" s="74"/>
      <c r="M90" s="74"/>
      <c r="N90" s="74"/>
      <c r="O90" s="74"/>
    </row>
    <row r="91" spans="1:15" ht="12" x14ac:dyDescent="0.15">
      <c r="A91" s="155" t="s">
        <v>6</v>
      </c>
      <c r="B91" s="156"/>
      <c r="C91" s="156"/>
      <c r="D91" s="156"/>
      <c r="E91" s="156"/>
      <c r="F91" s="156"/>
      <c r="G91" s="156"/>
      <c r="H91" s="156"/>
      <c r="I91" s="156"/>
      <c r="J91" s="156"/>
      <c r="K91" s="156"/>
      <c r="L91" s="156"/>
      <c r="M91" s="156"/>
      <c r="N91" s="156"/>
      <c r="O91" s="157"/>
    </row>
    <row r="92" spans="1:15" ht="12" x14ac:dyDescent="0.15">
      <c r="A92" s="158" t="s">
        <v>6</v>
      </c>
      <c r="B92" s="159"/>
      <c r="C92" s="159"/>
      <c r="D92" s="159"/>
      <c r="E92" s="159"/>
      <c r="F92" s="159"/>
      <c r="G92" s="159"/>
      <c r="H92" s="159"/>
      <c r="I92" s="159"/>
      <c r="J92" s="159"/>
      <c r="K92" s="159"/>
      <c r="L92" s="159"/>
      <c r="M92" s="159"/>
      <c r="N92" s="159"/>
      <c r="O92" s="160"/>
    </row>
    <row r="93" spans="1:15" ht="12" x14ac:dyDescent="0.15">
      <c r="A93" s="110" t="s">
        <v>6</v>
      </c>
      <c r="B93" s="111"/>
      <c r="C93" s="111"/>
      <c r="D93" s="111"/>
      <c r="E93" s="111"/>
      <c r="F93" s="111"/>
      <c r="G93" s="111"/>
      <c r="H93" s="111"/>
      <c r="I93" s="111"/>
      <c r="J93" s="111"/>
      <c r="K93" s="111"/>
      <c r="L93" s="111"/>
      <c r="M93" s="111"/>
      <c r="N93" s="111"/>
      <c r="O93" s="112"/>
    </row>
  </sheetData>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479</v>
      </c>
      <c r="D4" s="59"/>
      <c r="E4" s="59"/>
      <c r="F4" s="59"/>
      <c r="G4" s="59"/>
      <c r="H4" s="60"/>
      <c r="I4" s="57" t="s">
        <v>4</v>
      </c>
      <c r="J4" s="59" t="s">
        <v>480</v>
      </c>
      <c r="K4" s="59"/>
      <c r="L4" s="59"/>
      <c r="M4" s="59"/>
      <c r="N4" s="59"/>
      <c r="O4" s="60"/>
    </row>
    <row r="5" spans="1:15" ht="15" customHeight="1" x14ac:dyDescent="0.15">
      <c r="A5" s="58"/>
      <c r="B5" s="58"/>
      <c r="C5" s="61" t="s">
        <v>6</v>
      </c>
      <c r="D5" s="61"/>
      <c r="E5" s="61"/>
      <c r="F5" s="61"/>
      <c r="G5" s="61"/>
      <c r="H5" s="62"/>
      <c r="I5" s="58"/>
      <c r="J5" s="61" t="s">
        <v>481</v>
      </c>
      <c r="K5" s="61"/>
      <c r="L5" s="61"/>
      <c r="M5" s="61"/>
      <c r="N5" s="61"/>
      <c r="O5" s="63"/>
    </row>
    <row r="6" spans="1:15" ht="15" customHeight="1" x14ac:dyDescent="0.15">
      <c r="A6" s="57" t="s">
        <v>8</v>
      </c>
      <c r="B6" s="57"/>
      <c r="C6" s="57"/>
      <c r="D6" s="57"/>
      <c r="E6" s="57"/>
      <c r="F6" s="57" t="s">
        <v>449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482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483</v>
      </c>
      <c r="B17" s="80"/>
      <c r="C17" s="80"/>
      <c r="D17" s="80"/>
      <c r="E17" s="80"/>
      <c r="F17" s="11"/>
      <c r="G17" s="88">
        <v>11830</v>
      </c>
      <c r="H17" s="88"/>
      <c r="I17" s="12" t="s">
        <v>31</v>
      </c>
      <c r="J17" s="13"/>
      <c r="K17" s="11"/>
      <c r="L17" s="89">
        <v>11724</v>
      </c>
      <c r="M17" s="89"/>
      <c r="N17" s="12" t="s">
        <v>31</v>
      </c>
      <c r="O17" s="13"/>
    </row>
    <row r="18" spans="1:15" ht="15.95" customHeight="1" x14ac:dyDescent="0.15">
      <c r="A18" s="93" t="s">
        <v>32</v>
      </c>
      <c r="B18" s="94"/>
      <c r="C18" s="94"/>
      <c r="D18" s="94"/>
      <c r="E18" s="95"/>
      <c r="F18" s="14"/>
      <c r="G18" s="96">
        <v>12327</v>
      </c>
      <c r="H18" s="96"/>
      <c r="I18" s="15" t="s">
        <v>31</v>
      </c>
      <c r="J18" s="16"/>
      <c r="K18" s="14"/>
      <c r="L18" s="78">
        <v>12225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484</v>
      </c>
      <c r="D23" s="80"/>
      <c r="E23" s="80"/>
      <c r="F23" s="80"/>
      <c r="G23" s="92"/>
      <c r="H23" s="22">
        <v>0</v>
      </c>
      <c r="I23" s="23" t="s">
        <v>117</v>
      </c>
      <c r="J23" s="24">
        <v>0</v>
      </c>
      <c r="K23" s="23" t="s">
        <v>48</v>
      </c>
      <c r="L23" s="24">
        <v>0</v>
      </c>
      <c r="M23" s="23" t="s">
        <v>47</v>
      </c>
      <c r="N23" s="24">
        <v>0</v>
      </c>
      <c r="O23" s="25" t="s">
        <v>47</v>
      </c>
    </row>
    <row r="24" spans="1:15" ht="15" customHeight="1" x14ac:dyDescent="0.15">
      <c r="A24" s="91"/>
      <c r="B24" s="21" t="s">
        <v>11</v>
      </c>
      <c r="C24" s="79" t="s">
        <v>172</v>
      </c>
      <c r="D24" s="80"/>
      <c r="E24" s="80"/>
      <c r="F24" s="80"/>
      <c r="G24" s="92"/>
      <c r="H24" s="22">
        <v>3</v>
      </c>
      <c r="I24" s="23" t="s">
        <v>118</v>
      </c>
      <c r="J24" s="24">
        <v>-3.4</v>
      </c>
      <c r="K24" s="23" t="s">
        <v>46</v>
      </c>
      <c r="L24" s="24">
        <v>-3.5</v>
      </c>
      <c r="M24" s="23" t="s">
        <v>115</v>
      </c>
      <c r="N24" s="24">
        <v>-4.0999999999999996</v>
      </c>
      <c r="O24" s="25" t="s">
        <v>118</v>
      </c>
    </row>
    <row r="25" spans="1:15" ht="15" customHeight="1" x14ac:dyDescent="0.15">
      <c r="A25" s="79" t="s">
        <v>50</v>
      </c>
      <c r="B25" s="80"/>
      <c r="C25" s="80"/>
      <c r="D25" s="80"/>
      <c r="E25" s="80"/>
      <c r="F25" s="80"/>
      <c r="G25" s="92"/>
      <c r="H25" s="26" t="s">
        <v>51</v>
      </c>
      <c r="I25" s="23" t="s">
        <v>118</v>
      </c>
      <c r="J25" s="27">
        <v>-3.5</v>
      </c>
      <c r="K25" s="23" t="s">
        <v>47</v>
      </c>
      <c r="L25" s="27">
        <v>-3.6</v>
      </c>
      <c r="M25" s="23" t="s">
        <v>48</v>
      </c>
      <c r="N25" s="27">
        <v>-4.2</v>
      </c>
      <c r="O25" s="25" t="s">
        <v>47</v>
      </c>
    </row>
    <row r="26" spans="1:15" ht="15" customHeight="1" x14ac:dyDescent="0.15">
      <c r="A26" s="79" t="s">
        <v>53</v>
      </c>
      <c r="B26" s="80"/>
      <c r="C26" s="80"/>
      <c r="D26" s="80"/>
      <c r="E26" s="80"/>
      <c r="F26" s="80"/>
      <c r="G26" s="92"/>
      <c r="H26" s="28">
        <v>0</v>
      </c>
      <c r="I26" s="23" t="s">
        <v>47</v>
      </c>
      <c r="J26" s="27">
        <v>0</v>
      </c>
      <c r="K26" s="23" t="s">
        <v>47</v>
      </c>
      <c r="L26" s="27">
        <v>0</v>
      </c>
      <c r="M26" s="23" t="s">
        <v>47</v>
      </c>
      <c r="N26" s="27">
        <v>0</v>
      </c>
      <c r="O26" s="25" t="s">
        <v>48</v>
      </c>
    </row>
    <row r="27" spans="1:15" ht="15" customHeight="1" x14ac:dyDescent="0.15">
      <c r="A27" s="105" t="s">
        <v>485</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486</v>
      </c>
      <c r="J28" s="106"/>
      <c r="K28" s="106"/>
      <c r="L28" s="106"/>
      <c r="M28" s="106"/>
      <c r="N28" s="106"/>
      <c r="O28" s="30" t="s">
        <v>60</v>
      </c>
    </row>
    <row r="29" spans="1:15" ht="15" customHeight="1" x14ac:dyDescent="0.15">
      <c r="A29" s="107" t="s">
        <v>285</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487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488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123</v>
      </c>
      <c r="O42" s="150"/>
    </row>
    <row r="43" spans="1:15" ht="13.5" customHeight="1" x14ac:dyDescent="0.15">
      <c r="A43" s="118">
        <v>1</v>
      </c>
      <c r="B43" s="32" t="s">
        <v>11</v>
      </c>
      <c r="C43" s="33" t="s">
        <v>80</v>
      </c>
      <c r="D43" s="121" t="s">
        <v>489</v>
      </c>
      <c r="E43" s="122"/>
      <c r="F43" s="34" t="s">
        <v>83</v>
      </c>
      <c r="G43" s="35">
        <v>1113</v>
      </c>
      <c r="H43" s="125" t="s">
        <v>490</v>
      </c>
      <c r="I43" s="126"/>
      <c r="J43" s="126"/>
      <c r="K43" s="126"/>
      <c r="L43" s="126"/>
      <c r="M43" s="127"/>
      <c r="N43" s="36">
        <v>2015</v>
      </c>
      <c r="O43" s="37" t="s">
        <v>85</v>
      </c>
    </row>
    <row r="44" spans="1:15" ht="13.5" customHeight="1" x14ac:dyDescent="0.15">
      <c r="A44" s="119"/>
      <c r="B44" s="32" t="s">
        <v>11</v>
      </c>
      <c r="C44" s="38" t="s">
        <v>86</v>
      </c>
      <c r="D44" s="123"/>
      <c r="E44" s="124"/>
      <c r="F44" s="134" t="s">
        <v>491</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492</v>
      </c>
      <c r="E47" s="122"/>
      <c r="F47" s="34" t="s">
        <v>98</v>
      </c>
      <c r="G47" s="35">
        <v>1218</v>
      </c>
      <c r="H47" s="125" t="s">
        <v>493</v>
      </c>
      <c r="I47" s="126"/>
      <c r="J47" s="126"/>
      <c r="K47" s="126"/>
      <c r="L47" s="126"/>
      <c r="M47" s="127"/>
      <c r="N47" s="36">
        <v>2015</v>
      </c>
      <c r="O47" s="37" t="s">
        <v>85</v>
      </c>
    </row>
    <row r="48" spans="1:15" ht="13.5" customHeight="1" x14ac:dyDescent="0.15">
      <c r="A48" s="119"/>
      <c r="B48" s="32" t="s">
        <v>11</v>
      </c>
      <c r="C48" s="38" t="s">
        <v>86</v>
      </c>
      <c r="D48" s="123"/>
      <c r="E48" s="124"/>
      <c r="F48" s="134" t="s">
        <v>494</v>
      </c>
      <c r="G48" s="135"/>
      <c r="H48" s="128"/>
      <c r="I48" s="129"/>
      <c r="J48" s="129"/>
      <c r="K48" s="129"/>
      <c r="L48" s="129"/>
      <c r="M48" s="130"/>
      <c r="N48" s="39" t="s">
        <v>133</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91</v>
      </c>
      <c r="D51" s="121" t="s">
        <v>492</v>
      </c>
      <c r="E51" s="122"/>
      <c r="F51" s="34" t="s">
        <v>98</v>
      </c>
      <c r="G51" s="35">
        <v>1216</v>
      </c>
      <c r="H51" s="125" t="s">
        <v>495</v>
      </c>
      <c r="I51" s="126"/>
      <c r="J51" s="126"/>
      <c r="K51" s="126"/>
      <c r="L51" s="126"/>
      <c r="M51" s="127"/>
      <c r="N51" s="36">
        <v>2015</v>
      </c>
      <c r="O51" s="37" t="s">
        <v>85</v>
      </c>
    </row>
    <row r="52" spans="1:15" ht="13.5" customHeight="1" x14ac:dyDescent="0.15">
      <c r="A52" s="119"/>
      <c r="B52" s="32" t="s">
        <v>11</v>
      </c>
      <c r="C52" s="38" t="s">
        <v>86</v>
      </c>
      <c r="D52" s="123"/>
      <c r="E52" s="124"/>
      <c r="F52" s="134" t="s">
        <v>496</v>
      </c>
      <c r="G52" s="135"/>
      <c r="H52" s="128"/>
      <c r="I52" s="129"/>
      <c r="J52" s="129"/>
      <c r="K52" s="129"/>
      <c r="L52" s="129"/>
      <c r="M52" s="130"/>
      <c r="N52" s="39" t="s">
        <v>128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180</v>
      </c>
      <c r="D55" s="121" t="s">
        <v>497</v>
      </c>
      <c r="E55" s="122"/>
      <c r="F55" s="34" t="s">
        <v>98</v>
      </c>
      <c r="G55" s="35">
        <v>1125</v>
      </c>
      <c r="H55" s="125" t="s">
        <v>498</v>
      </c>
      <c r="I55" s="126"/>
      <c r="J55" s="126"/>
      <c r="K55" s="126"/>
      <c r="L55" s="126"/>
      <c r="M55" s="127"/>
      <c r="N55" s="36">
        <v>2015</v>
      </c>
      <c r="O55" s="37" t="s">
        <v>85</v>
      </c>
    </row>
    <row r="56" spans="1:15" ht="13.5" customHeight="1" x14ac:dyDescent="0.15">
      <c r="A56" s="119"/>
      <c r="B56" s="32" t="s">
        <v>11</v>
      </c>
      <c r="C56" s="38" t="s">
        <v>86</v>
      </c>
      <c r="D56" s="123"/>
      <c r="E56" s="124"/>
      <c r="F56" s="134" t="s">
        <v>499</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500</v>
      </c>
      <c r="E59" s="122"/>
      <c r="F59" s="34" t="s">
        <v>93</v>
      </c>
      <c r="G59" s="35">
        <v>1215</v>
      </c>
      <c r="H59" s="125" t="s">
        <v>501</v>
      </c>
      <c r="I59" s="126"/>
      <c r="J59" s="126"/>
      <c r="K59" s="126"/>
      <c r="L59" s="126"/>
      <c r="M59" s="127"/>
      <c r="N59" s="36">
        <v>2015</v>
      </c>
      <c r="O59" s="37" t="s">
        <v>85</v>
      </c>
    </row>
    <row r="60" spans="1:15" ht="13.5" customHeight="1" x14ac:dyDescent="0.15">
      <c r="A60" s="119"/>
      <c r="B60" s="32" t="s">
        <v>11</v>
      </c>
      <c r="C60" s="38" t="s">
        <v>86</v>
      </c>
      <c r="D60" s="123"/>
      <c r="E60" s="124"/>
      <c r="F60" s="134" t="s">
        <v>502</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91</v>
      </c>
      <c r="D63" s="121" t="s">
        <v>500</v>
      </c>
      <c r="E63" s="122"/>
      <c r="F63" s="34" t="s">
        <v>98</v>
      </c>
      <c r="G63" s="35">
        <v>1121</v>
      </c>
      <c r="H63" s="125" t="s">
        <v>503</v>
      </c>
      <c r="I63" s="126"/>
      <c r="J63" s="126"/>
      <c r="K63" s="126"/>
      <c r="L63" s="126"/>
      <c r="M63" s="127"/>
      <c r="N63" s="36">
        <v>2016</v>
      </c>
      <c r="O63" s="37" t="s">
        <v>85</v>
      </c>
    </row>
    <row r="64" spans="1:15" ht="13.5" customHeight="1" x14ac:dyDescent="0.15">
      <c r="A64" s="119"/>
      <c r="B64" s="32" t="s">
        <v>11</v>
      </c>
      <c r="C64" s="38" t="s">
        <v>86</v>
      </c>
      <c r="D64" s="123"/>
      <c r="E64" s="124"/>
      <c r="F64" s="134" t="s">
        <v>504</v>
      </c>
      <c r="G64" s="135"/>
      <c r="H64" s="128"/>
      <c r="I64" s="129"/>
      <c r="J64" s="129"/>
      <c r="K64" s="129"/>
      <c r="L64" s="129"/>
      <c r="M64" s="130"/>
      <c r="N64" s="39" t="s">
        <v>148</v>
      </c>
      <c r="O64" s="40"/>
    </row>
    <row r="65" spans="1:15" ht="13.5" customHeight="1" x14ac:dyDescent="0.15">
      <c r="A65" s="119"/>
      <c r="B65" s="32" t="s">
        <v>11</v>
      </c>
      <c r="C65" s="38" t="s">
        <v>90</v>
      </c>
      <c r="D65" s="123"/>
      <c r="E65" s="124"/>
      <c r="F65" s="134"/>
      <c r="G65" s="135"/>
      <c r="H65" s="128"/>
      <c r="I65" s="129"/>
      <c r="J65" s="129"/>
      <c r="K65" s="129"/>
      <c r="L65" s="129"/>
      <c r="M65" s="130"/>
      <c r="N65" s="41">
        <v>2016</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91</v>
      </c>
      <c r="D67" s="121" t="s">
        <v>492</v>
      </c>
      <c r="E67" s="122"/>
      <c r="F67" s="34" t="s">
        <v>98</v>
      </c>
      <c r="G67" s="35">
        <v>1125</v>
      </c>
      <c r="H67" s="125" t="s">
        <v>505</v>
      </c>
      <c r="I67" s="126"/>
      <c r="J67" s="126"/>
      <c r="K67" s="126"/>
      <c r="L67" s="126"/>
      <c r="M67" s="127"/>
      <c r="N67" s="36">
        <v>2016</v>
      </c>
      <c r="O67" s="37" t="s">
        <v>85</v>
      </c>
    </row>
    <row r="68" spans="1:15" ht="13.5" customHeight="1" x14ac:dyDescent="0.15">
      <c r="A68" s="119"/>
      <c r="B68" s="32" t="s">
        <v>11</v>
      </c>
      <c r="C68" s="38" t="s">
        <v>86</v>
      </c>
      <c r="D68" s="123"/>
      <c r="E68" s="124"/>
      <c r="F68" s="134" t="s">
        <v>506</v>
      </c>
      <c r="G68" s="135"/>
      <c r="H68" s="128"/>
      <c r="I68" s="129"/>
      <c r="J68" s="129"/>
      <c r="K68" s="129"/>
      <c r="L68" s="129"/>
      <c r="M68" s="130"/>
      <c r="N68" s="39" t="s">
        <v>101</v>
      </c>
      <c r="O68" s="40"/>
    </row>
    <row r="69" spans="1:15" ht="13.5" customHeight="1" x14ac:dyDescent="0.15">
      <c r="A69" s="119"/>
      <c r="B69" s="32" t="s">
        <v>11</v>
      </c>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91</v>
      </c>
      <c r="D71" s="121" t="s">
        <v>500</v>
      </c>
      <c r="E71" s="122"/>
      <c r="F71" s="34" t="s">
        <v>98</v>
      </c>
      <c r="G71" s="35">
        <v>1218</v>
      </c>
      <c r="H71" s="125" t="s">
        <v>507</v>
      </c>
      <c r="I71" s="126"/>
      <c r="J71" s="126"/>
      <c r="K71" s="126"/>
      <c r="L71" s="126"/>
      <c r="M71" s="127"/>
      <c r="N71" s="36">
        <v>2017</v>
      </c>
      <c r="O71" s="37" t="s">
        <v>85</v>
      </c>
    </row>
    <row r="72" spans="1:15" ht="13.5" customHeight="1" x14ac:dyDescent="0.15">
      <c r="A72" s="119"/>
      <c r="B72" s="32" t="s">
        <v>11</v>
      </c>
      <c r="C72" s="38" t="s">
        <v>86</v>
      </c>
      <c r="D72" s="123"/>
      <c r="E72" s="124"/>
      <c r="F72" s="134" t="s">
        <v>508</v>
      </c>
      <c r="G72" s="135"/>
      <c r="H72" s="128"/>
      <c r="I72" s="129"/>
      <c r="J72" s="129"/>
      <c r="K72" s="129"/>
      <c r="L72" s="129"/>
      <c r="M72" s="130"/>
      <c r="N72" s="39" t="s">
        <v>88</v>
      </c>
      <c r="O72" s="40"/>
    </row>
    <row r="73" spans="1:15" ht="13.5" customHeight="1" x14ac:dyDescent="0.15">
      <c r="A73" s="119"/>
      <c r="B73" s="32" t="s">
        <v>11</v>
      </c>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102</v>
      </c>
      <c r="B75" s="83"/>
      <c r="C75" s="83"/>
      <c r="D75" s="83"/>
      <c r="E75" s="83"/>
      <c r="F75" s="83"/>
      <c r="G75" s="83"/>
      <c r="H75" s="83"/>
      <c r="I75" s="83"/>
      <c r="J75" s="83"/>
      <c r="K75" s="83"/>
      <c r="L75" s="83"/>
      <c r="M75" s="83"/>
      <c r="N75" s="83"/>
      <c r="O75" s="83"/>
    </row>
    <row r="76" spans="1:15" ht="45" customHeight="1" x14ac:dyDescent="0.15">
      <c r="A76" s="32" t="s">
        <v>179</v>
      </c>
      <c r="B76" s="147" t="s">
        <v>73</v>
      </c>
      <c r="C76" s="148"/>
      <c r="D76" s="149" t="s">
        <v>74</v>
      </c>
      <c r="E76" s="150"/>
      <c r="F76" s="154" t="s">
        <v>75</v>
      </c>
      <c r="G76" s="154"/>
      <c r="H76" s="151" t="s">
        <v>76</v>
      </c>
      <c r="I76" s="152"/>
      <c r="J76" s="152"/>
      <c r="K76" s="152"/>
      <c r="L76" s="152"/>
      <c r="M76" s="153"/>
      <c r="N76" s="149" t="s">
        <v>104</v>
      </c>
      <c r="O76" s="150"/>
    </row>
    <row r="77" spans="1:15" ht="15" customHeight="1" x14ac:dyDescent="0.15">
      <c r="A77" s="118">
        <v>1</v>
      </c>
      <c r="B77" s="32" t="s">
        <v>11</v>
      </c>
      <c r="C77" s="33" t="s">
        <v>97</v>
      </c>
      <c r="D77" s="125" t="s">
        <v>489</v>
      </c>
      <c r="E77" s="127"/>
      <c r="F77" s="34" t="s">
        <v>93</v>
      </c>
      <c r="G77" s="35">
        <v>2224</v>
      </c>
      <c r="H77" s="125" t="s">
        <v>509</v>
      </c>
      <c r="I77" s="126"/>
      <c r="J77" s="126"/>
      <c r="K77" s="126"/>
      <c r="L77" s="126"/>
      <c r="M77" s="127"/>
      <c r="N77" s="36">
        <v>2015</v>
      </c>
      <c r="O77" s="37" t="s">
        <v>85</v>
      </c>
    </row>
    <row r="78" spans="1:15" ht="15" customHeight="1" x14ac:dyDescent="0.15">
      <c r="A78" s="119"/>
      <c r="B78" s="32" t="s">
        <v>11</v>
      </c>
      <c r="C78" s="38" t="s">
        <v>86</v>
      </c>
      <c r="D78" s="128"/>
      <c r="E78" s="130"/>
      <c r="F78" s="134" t="s">
        <v>6</v>
      </c>
      <c r="G78" s="135"/>
      <c r="H78" s="128"/>
      <c r="I78" s="129"/>
      <c r="J78" s="129"/>
      <c r="K78" s="129"/>
      <c r="L78" s="129"/>
      <c r="M78" s="130"/>
      <c r="N78" s="39" t="s">
        <v>101</v>
      </c>
      <c r="O78" s="40"/>
    </row>
    <row r="79" spans="1:15" ht="15" customHeight="1" x14ac:dyDescent="0.15">
      <c r="A79" s="119"/>
      <c r="D79" s="128"/>
      <c r="E79" s="130"/>
      <c r="F79" s="134"/>
      <c r="G79" s="135"/>
      <c r="H79" s="128"/>
      <c r="I79" s="129"/>
      <c r="J79" s="129"/>
      <c r="K79" s="129"/>
      <c r="L79" s="129"/>
      <c r="M79" s="130"/>
      <c r="N79" s="41">
        <v>2017</v>
      </c>
      <c r="O79" s="42" t="s">
        <v>85</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118">
        <v>2</v>
      </c>
      <c r="B81" s="32" t="s">
        <v>11</v>
      </c>
      <c r="C81" s="33" t="s">
        <v>97</v>
      </c>
      <c r="D81" s="125" t="s">
        <v>500</v>
      </c>
      <c r="E81" s="127"/>
      <c r="F81" s="34" t="s">
        <v>98</v>
      </c>
      <c r="G81" s="35">
        <v>2122</v>
      </c>
      <c r="H81" s="125" t="s">
        <v>510</v>
      </c>
      <c r="I81" s="126"/>
      <c r="J81" s="126"/>
      <c r="K81" s="126"/>
      <c r="L81" s="126"/>
      <c r="M81" s="127"/>
      <c r="N81" s="36">
        <v>2017</v>
      </c>
      <c r="O81" s="37" t="s">
        <v>85</v>
      </c>
    </row>
    <row r="82" spans="1:15" ht="15" customHeight="1" x14ac:dyDescent="0.15">
      <c r="A82" s="119"/>
      <c r="B82" s="32" t="s">
        <v>11</v>
      </c>
      <c r="C82" s="38" t="s">
        <v>86</v>
      </c>
      <c r="D82" s="128"/>
      <c r="E82" s="130"/>
      <c r="F82" s="134" t="s">
        <v>6</v>
      </c>
      <c r="G82" s="135"/>
      <c r="H82" s="128"/>
      <c r="I82" s="129"/>
      <c r="J82" s="129"/>
      <c r="K82" s="129"/>
      <c r="L82" s="129"/>
      <c r="M82" s="130"/>
      <c r="N82" s="39" t="s">
        <v>101</v>
      </c>
      <c r="O82" s="40"/>
    </row>
    <row r="83" spans="1:15" ht="15" customHeight="1" x14ac:dyDescent="0.15">
      <c r="A83" s="119"/>
      <c r="D83" s="128"/>
      <c r="E83" s="130"/>
      <c r="F83" s="134"/>
      <c r="G83" s="135"/>
      <c r="H83" s="128"/>
      <c r="I83" s="129"/>
      <c r="J83" s="129"/>
      <c r="K83" s="129"/>
      <c r="L83" s="129"/>
      <c r="M83" s="130"/>
      <c r="N83" s="41">
        <v>2017</v>
      </c>
      <c r="O83" s="42" t="s">
        <v>85</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164</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511</v>
      </c>
      <c r="D4" s="59"/>
      <c r="E4" s="59"/>
      <c r="F4" s="59"/>
      <c r="G4" s="59"/>
      <c r="H4" s="60"/>
      <c r="I4" s="57" t="s">
        <v>4</v>
      </c>
      <c r="J4" s="59" t="s">
        <v>512</v>
      </c>
      <c r="K4" s="59"/>
      <c r="L4" s="59"/>
      <c r="M4" s="59"/>
      <c r="N4" s="59"/>
      <c r="O4" s="60"/>
    </row>
    <row r="5" spans="1:15" ht="15" customHeight="1" x14ac:dyDescent="0.15">
      <c r="A5" s="58"/>
      <c r="B5" s="58"/>
      <c r="C5" s="61" t="s">
        <v>6</v>
      </c>
      <c r="D5" s="61"/>
      <c r="E5" s="61"/>
      <c r="F5" s="61"/>
      <c r="G5" s="61"/>
      <c r="H5" s="62"/>
      <c r="I5" s="58"/>
      <c r="J5" s="61" t="s">
        <v>513</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514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112</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26096</v>
      </c>
      <c r="H17" s="88"/>
      <c r="I17" s="12" t="s">
        <v>31</v>
      </c>
      <c r="J17" s="13"/>
      <c r="K17" s="11"/>
      <c r="L17" s="89">
        <v>28348</v>
      </c>
      <c r="M17" s="89"/>
      <c r="N17" s="12" t="s">
        <v>31</v>
      </c>
      <c r="O17" s="13"/>
    </row>
    <row r="18" spans="1:15" ht="15.95" customHeight="1" x14ac:dyDescent="0.15">
      <c r="A18" s="93" t="s">
        <v>32</v>
      </c>
      <c r="B18" s="94"/>
      <c r="C18" s="94"/>
      <c r="D18" s="94"/>
      <c r="E18" s="95"/>
      <c r="F18" s="14"/>
      <c r="G18" s="96">
        <v>28564</v>
      </c>
      <c r="H18" s="96"/>
      <c r="I18" s="15" t="s">
        <v>31</v>
      </c>
      <c r="J18" s="16"/>
      <c r="K18" s="14"/>
      <c r="L18" s="78">
        <v>31068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515</v>
      </c>
      <c r="L23" s="24">
        <v>0</v>
      </c>
      <c r="M23" s="23" t="s">
        <v>47</v>
      </c>
      <c r="N23" s="24">
        <v>0</v>
      </c>
      <c r="O23" s="25" t="s">
        <v>47</v>
      </c>
    </row>
    <row r="24" spans="1:15" ht="15" customHeight="1" x14ac:dyDescent="0.15">
      <c r="A24" s="91"/>
      <c r="B24" s="21" t="s">
        <v>11</v>
      </c>
      <c r="C24" s="79" t="s">
        <v>516</v>
      </c>
      <c r="D24" s="80"/>
      <c r="E24" s="80"/>
      <c r="F24" s="80"/>
      <c r="G24" s="92"/>
      <c r="H24" s="22">
        <v>3</v>
      </c>
      <c r="I24" s="23" t="s">
        <v>46</v>
      </c>
      <c r="J24" s="24">
        <v>0.1</v>
      </c>
      <c r="K24" s="23" t="s">
        <v>46</v>
      </c>
      <c r="L24" s="24">
        <v>0.8</v>
      </c>
      <c r="M24" s="23" t="s">
        <v>47</v>
      </c>
      <c r="N24" s="24">
        <v>-0.2</v>
      </c>
      <c r="O24" s="25" t="s">
        <v>47</v>
      </c>
    </row>
    <row r="25" spans="1:15" ht="15" customHeight="1" x14ac:dyDescent="0.15">
      <c r="A25" s="79" t="s">
        <v>50</v>
      </c>
      <c r="B25" s="80"/>
      <c r="C25" s="80"/>
      <c r="D25" s="80"/>
      <c r="E25" s="80"/>
      <c r="F25" s="80"/>
      <c r="G25" s="92"/>
      <c r="H25" s="26" t="s">
        <v>51</v>
      </c>
      <c r="I25" s="23" t="s">
        <v>47</v>
      </c>
      <c r="J25" s="27">
        <v>-0.5</v>
      </c>
      <c r="K25" s="23" t="s">
        <v>47</v>
      </c>
      <c r="L25" s="27">
        <v>-0.2</v>
      </c>
      <c r="M25" s="23" t="s">
        <v>47</v>
      </c>
      <c r="N25" s="27">
        <v>-0.3</v>
      </c>
      <c r="O25" s="25" t="s">
        <v>47</v>
      </c>
    </row>
    <row r="26" spans="1:15" ht="15" customHeight="1" x14ac:dyDescent="0.15">
      <c r="A26" s="79" t="s">
        <v>53</v>
      </c>
      <c r="B26" s="80"/>
      <c r="C26" s="80"/>
      <c r="D26" s="80"/>
      <c r="E26" s="80"/>
      <c r="F26" s="80"/>
      <c r="G26" s="92"/>
      <c r="H26" s="28">
        <v>0</v>
      </c>
      <c r="I26" s="23" t="s">
        <v>46</v>
      </c>
      <c r="J26" s="27">
        <v>0</v>
      </c>
      <c r="K26" s="23" t="s">
        <v>47</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58</v>
      </c>
      <c r="I28" s="106" t="s">
        <v>486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517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518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519</v>
      </c>
      <c r="O42" s="150"/>
    </row>
    <row r="43" spans="1:15" ht="13.5" customHeight="1" x14ac:dyDescent="0.15">
      <c r="A43" s="118">
        <v>1</v>
      </c>
      <c r="B43" s="32" t="s">
        <v>11</v>
      </c>
      <c r="C43" s="33" t="s">
        <v>180</v>
      </c>
      <c r="D43" s="121" t="s">
        <v>520</v>
      </c>
      <c r="E43" s="122"/>
      <c r="F43" s="34" t="s">
        <v>139</v>
      </c>
      <c r="G43" s="35">
        <v>1113</v>
      </c>
      <c r="H43" s="125" t="s">
        <v>521</v>
      </c>
      <c r="I43" s="126"/>
      <c r="J43" s="126"/>
      <c r="K43" s="126"/>
      <c r="L43" s="126"/>
      <c r="M43" s="127"/>
      <c r="N43" s="36">
        <v>2015</v>
      </c>
      <c r="O43" s="37" t="s">
        <v>85</v>
      </c>
    </row>
    <row r="44" spans="1:15" ht="13.5" customHeight="1" x14ac:dyDescent="0.15">
      <c r="A44" s="119"/>
      <c r="B44" s="32" t="s">
        <v>11</v>
      </c>
      <c r="C44" s="38" t="s">
        <v>86</v>
      </c>
      <c r="D44" s="123"/>
      <c r="E44" s="124"/>
      <c r="F44" s="134" t="s">
        <v>522</v>
      </c>
      <c r="G44" s="135"/>
      <c r="H44" s="128"/>
      <c r="I44" s="129"/>
      <c r="J44" s="129"/>
      <c r="K44" s="129"/>
      <c r="L44" s="129"/>
      <c r="M44" s="130"/>
      <c r="N44" s="39" t="s">
        <v>133</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523</v>
      </c>
      <c r="E47" s="122"/>
      <c r="F47" s="34" t="s">
        <v>98</v>
      </c>
      <c r="G47" s="35">
        <v>1122</v>
      </c>
      <c r="H47" s="125" t="s">
        <v>524</v>
      </c>
      <c r="I47" s="126"/>
      <c r="J47" s="126"/>
      <c r="K47" s="126"/>
      <c r="L47" s="126"/>
      <c r="M47" s="127"/>
      <c r="N47" s="36">
        <v>2015</v>
      </c>
      <c r="O47" s="37" t="s">
        <v>85</v>
      </c>
    </row>
    <row r="48" spans="1:15" ht="13.5" customHeight="1" x14ac:dyDescent="0.15">
      <c r="A48" s="119"/>
      <c r="B48" s="32" t="s">
        <v>11</v>
      </c>
      <c r="C48" s="38" t="s">
        <v>86</v>
      </c>
      <c r="D48" s="123"/>
      <c r="E48" s="124"/>
      <c r="F48" s="134" t="s">
        <v>525</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526</v>
      </c>
      <c r="E51" s="122"/>
      <c r="F51" s="34" t="s">
        <v>98</v>
      </c>
      <c r="G51" s="35">
        <v>1126</v>
      </c>
      <c r="H51" s="125" t="s">
        <v>527</v>
      </c>
      <c r="I51" s="126"/>
      <c r="J51" s="126"/>
      <c r="K51" s="126"/>
      <c r="L51" s="126"/>
      <c r="M51" s="127"/>
      <c r="N51" s="36">
        <v>2015</v>
      </c>
      <c r="O51" s="37" t="s">
        <v>85</v>
      </c>
    </row>
    <row r="52" spans="1:15" ht="13.5" customHeight="1" x14ac:dyDescent="0.15">
      <c r="A52" s="119"/>
      <c r="B52" s="32" t="s">
        <v>11</v>
      </c>
      <c r="C52" s="38" t="s">
        <v>86</v>
      </c>
      <c r="D52" s="123"/>
      <c r="E52" s="124"/>
      <c r="F52" s="134" t="s">
        <v>528</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97</v>
      </c>
      <c r="D55" s="121" t="s">
        <v>529</v>
      </c>
      <c r="E55" s="122"/>
      <c r="F55" s="34" t="s">
        <v>98</v>
      </c>
      <c r="G55" s="35">
        <v>4220</v>
      </c>
      <c r="H55" s="125" t="s">
        <v>530</v>
      </c>
      <c r="I55" s="126"/>
      <c r="J55" s="126"/>
      <c r="K55" s="126"/>
      <c r="L55" s="126"/>
      <c r="M55" s="127"/>
      <c r="N55" s="36">
        <v>2015</v>
      </c>
      <c r="O55" s="37" t="s">
        <v>85</v>
      </c>
    </row>
    <row r="56" spans="1:15" ht="13.5" customHeight="1" x14ac:dyDescent="0.15">
      <c r="A56" s="119"/>
      <c r="B56" s="32" t="s">
        <v>11</v>
      </c>
      <c r="C56" s="38" t="s">
        <v>86</v>
      </c>
      <c r="D56" s="123"/>
      <c r="E56" s="124"/>
      <c r="F56" s="134" t="s">
        <v>531</v>
      </c>
      <c r="G56" s="135"/>
      <c r="H56" s="128"/>
      <c r="I56" s="129"/>
      <c r="J56" s="129"/>
      <c r="K56" s="129"/>
      <c r="L56" s="129"/>
      <c r="M56" s="130"/>
      <c r="N56" s="39" t="s">
        <v>532</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523</v>
      </c>
      <c r="E59" s="122"/>
      <c r="F59" s="34" t="s">
        <v>98</v>
      </c>
      <c r="G59" s="35">
        <v>1114</v>
      </c>
      <c r="H59" s="125" t="s">
        <v>533</v>
      </c>
      <c r="I59" s="126"/>
      <c r="J59" s="126"/>
      <c r="K59" s="126"/>
      <c r="L59" s="126"/>
      <c r="M59" s="127"/>
      <c r="N59" s="36">
        <v>2015</v>
      </c>
      <c r="O59" s="37" t="s">
        <v>85</v>
      </c>
    </row>
    <row r="60" spans="1:15" ht="13.5" customHeight="1" x14ac:dyDescent="0.15">
      <c r="A60" s="119"/>
      <c r="B60" s="32"/>
      <c r="C60" s="38" t="s">
        <v>86</v>
      </c>
      <c r="D60" s="123"/>
      <c r="E60" s="124"/>
      <c r="F60" s="134" t="s">
        <v>534</v>
      </c>
      <c r="G60" s="135"/>
      <c r="H60" s="128"/>
      <c r="I60" s="129"/>
      <c r="J60" s="129"/>
      <c r="K60" s="129"/>
      <c r="L60" s="129"/>
      <c r="M60" s="130"/>
      <c r="N60" s="39" t="s">
        <v>101</v>
      </c>
      <c r="O60" s="40"/>
    </row>
    <row r="61" spans="1:15" ht="13.5" customHeight="1" x14ac:dyDescent="0.15">
      <c r="A61" s="119"/>
      <c r="B61" s="32"/>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102</v>
      </c>
      <c r="B63" s="83"/>
      <c r="C63" s="83"/>
      <c r="D63" s="83"/>
      <c r="E63" s="83"/>
      <c r="F63" s="83"/>
      <c r="G63" s="83"/>
      <c r="H63" s="83"/>
      <c r="I63" s="83"/>
      <c r="J63" s="83"/>
      <c r="K63" s="83"/>
      <c r="L63" s="83"/>
      <c r="M63" s="83"/>
      <c r="N63" s="83"/>
      <c r="O63" s="83"/>
    </row>
    <row r="64" spans="1:15" ht="45" customHeight="1" x14ac:dyDescent="0.15">
      <c r="A64" s="32" t="s">
        <v>122</v>
      </c>
      <c r="B64" s="147" t="s">
        <v>73</v>
      </c>
      <c r="C64" s="148"/>
      <c r="D64" s="149" t="s">
        <v>74</v>
      </c>
      <c r="E64" s="150"/>
      <c r="F64" s="154" t="s">
        <v>75</v>
      </c>
      <c r="G64" s="154"/>
      <c r="H64" s="151" t="s">
        <v>76</v>
      </c>
      <c r="I64" s="152"/>
      <c r="J64" s="152"/>
      <c r="K64" s="152"/>
      <c r="L64" s="152"/>
      <c r="M64" s="153"/>
      <c r="N64" s="149" t="s">
        <v>202</v>
      </c>
      <c r="O64" s="150"/>
    </row>
    <row r="65" spans="1:15" ht="15" customHeight="1" x14ac:dyDescent="0.15">
      <c r="A65" s="118">
        <v>1</v>
      </c>
      <c r="B65" s="32"/>
      <c r="C65" s="33" t="s">
        <v>97</v>
      </c>
      <c r="D65" s="125"/>
      <c r="E65" s="127"/>
      <c r="F65" s="34" t="s">
        <v>93</v>
      </c>
      <c r="G65" s="35"/>
      <c r="H65" s="125"/>
      <c r="I65" s="126"/>
      <c r="J65" s="126"/>
      <c r="K65" s="126"/>
      <c r="L65" s="126"/>
      <c r="M65" s="127"/>
      <c r="N65" s="36"/>
      <c r="O65" s="37" t="s">
        <v>85</v>
      </c>
    </row>
    <row r="66" spans="1:15" ht="15" customHeight="1" x14ac:dyDescent="0.15">
      <c r="A66" s="119"/>
      <c r="B66" s="32"/>
      <c r="C66" s="38" t="s">
        <v>86</v>
      </c>
      <c r="D66" s="128"/>
      <c r="E66" s="130"/>
      <c r="F66" s="134"/>
      <c r="G66" s="135"/>
      <c r="H66" s="128"/>
      <c r="I66" s="129"/>
      <c r="J66" s="129"/>
      <c r="K66" s="129"/>
      <c r="L66" s="129"/>
      <c r="M66" s="130"/>
      <c r="N66" s="39" t="s">
        <v>148</v>
      </c>
      <c r="O66" s="40"/>
    </row>
    <row r="67" spans="1:15" ht="15" customHeight="1" x14ac:dyDescent="0.15">
      <c r="A67" s="119"/>
      <c r="D67" s="128"/>
      <c r="E67" s="130"/>
      <c r="F67" s="134"/>
      <c r="G67" s="135"/>
      <c r="H67" s="128"/>
      <c r="I67" s="129"/>
      <c r="J67" s="129"/>
      <c r="K67" s="129"/>
      <c r="L67" s="129"/>
      <c r="M67" s="130"/>
      <c r="N67" s="41"/>
      <c r="O67" s="42" t="s">
        <v>85</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164</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535</v>
      </c>
      <c r="D4" s="59"/>
      <c r="E4" s="59"/>
      <c r="F4" s="59"/>
      <c r="G4" s="59"/>
      <c r="H4" s="60"/>
      <c r="I4" s="57" t="s">
        <v>4</v>
      </c>
      <c r="J4" s="59" t="s">
        <v>536</v>
      </c>
      <c r="K4" s="59"/>
      <c r="L4" s="59"/>
      <c r="M4" s="59"/>
      <c r="N4" s="59"/>
      <c r="O4" s="60"/>
    </row>
    <row r="5" spans="1:15" ht="15" customHeight="1" x14ac:dyDescent="0.15">
      <c r="A5" s="58"/>
      <c r="B5" s="58"/>
      <c r="C5" s="61" t="s">
        <v>537</v>
      </c>
      <c r="D5" s="61"/>
      <c r="E5" s="61"/>
      <c r="F5" s="61"/>
      <c r="G5" s="61"/>
      <c r="H5" s="62"/>
      <c r="I5" s="58"/>
      <c r="J5" s="61" t="s">
        <v>538</v>
      </c>
      <c r="K5" s="61"/>
      <c r="L5" s="61"/>
      <c r="M5" s="61"/>
      <c r="N5" s="61"/>
      <c r="O5" s="63"/>
    </row>
    <row r="6" spans="1:15" ht="15" customHeight="1" x14ac:dyDescent="0.15">
      <c r="A6" s="57" t="s">
        <v>8</v>
      </c>
      <c r="B6" s="57"/>
      <c r="C6" s="57"/>
      <c r="D6" s="57"/>
      <c r="E6" s="57"/>
      <c r="F6" s="57" t="s">
        <v>539</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540</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541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542</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5713</v>
      </c>
      <c r="H17" s="88"/>
      <c r="I17" s="12" t="s">
        <v>31</v>
      </c>
      <c r="J17" s="13"/>
      <c r="K17" s="11"/>
      <c r="L17" s="89">
        <v>5252</v>
      </c>
      <c r="M17" s="89"/>
      <c r="N17" s="12" t="s">
        <v>31</v>
      </c>
      <c r="O17" s="13"/>
    </row>
    <row r="18" spans="1:15" ht="15.95" customHeight="1" x14ac:dyDescent="0.15">
      <c r="A18" s="93" t="s">
        <v>32</v>
      </c>
      <c r="B18" s="94"/>
      <c r="C18" s="94"/>
      <c r="D18" s="94"/>
      <c r="E18" s="95"/>
      <c r="F18" s="14"/>
      <c r="G18" s="96">
        <v>6096</v>
      </c>
      <c r="H18" s="96"/>
      <c r="I18" s="15" t="s">
        <v>31</v>
      </c>
      <c r="J18" s="16"/>
      <c r="K18" s="14"/>
      <c r="L18" s="78">
        <v>5614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v>
      </c>
      <c r="I23" s="23" t="s">
        <v>47</v>
      </c>
      <c r="J23" s="24">
        <v>6</v>
      </c>
      <c r="K23" s="23" t="s">
        <v>543</v>
      </c>
      <c r="L23" s="24">
        <v>14.7</v>
      </c>
      <c r="M23" s="23" t="s">
        <v>47</v>
      </c>
      <c r="N23" s="24">
        <v>8.1</v>
      </c>
      <c r="O23" s="25" t="s">
        <v>47</v>
      </c>
    </row>
    <row r="24" spans="1:15" ht="15" customHeight="1" x14ac:dyDescent="0.15">
      <c r="A24" s="91"/>
      <c r="B24" s="21"/>
      <c r="C24" s="79" t="s">
        <v>172</v>
      </c>
      <c r="D24" s="80"/>
      <c r="E24" s="80"/>
      <c r="F24" s="80"/>
      <c r="G24" s="92"/>
      <c r="H24" s="22">
        <v>0</v>
      </c>
      <c r="I24" s="23" t="s">
        <v>47</v>
      </c>
      <c r="J24" s="24">
        <v>0</v>
      </c>
      <c r="K24" s="23" t="s">
        <v>46</v>
      </c>
      <c r="L24" s="24">
        <v>0</v>
      </c>
      <c r="M24" s="23" t="s">
        <v>543</v>
      </c>
      <c r="N24" s="24">
        <v>0</v>
      </c>
      <c r="O24" s="25" t="s">
        <v>48</v>
      </c>
    </row>
    <row r="25" spans="1:15" ht="15" customHeight="1" x14ac:dyDescent="0.15">
      <c r="A25" s="79" t="s">
        <v>50</v>
      </c>
      <c r="B25" s="80"/>
      <c r="C25" s="80"/>
      <c r="D25" s="80"/>
      <c r="E25" s="80"/>
      <c r="F25" s="80"/>
      <c r="G25" s="92"/>
      <c r="H25" s="26" t="s">
        <v>51</v>
      </c>
      <c r="I25" s="23" t="s">
        <v>46</v>
      </c>
      <c r="J25" s="27">
        <v>6.1</v>
      </c>
      <c r="K25" s="23" t="s">
        <v>544</v>
      </c>
      <c r="L25" s="27">
        <v>13.5</v>
      </c>
      <c r="M25" s="23" t="s">
        <v>47</v>
      </c>
      <c r="N25" s="27">
        <v>7.9</v>
      </c>
      <c r="O25" s="25" t="s">
        <v>48</v>
      </c>
    </row>
    <row r="26" spans="1:15" ht="15" customHeight="1" x14ac:dyDescent="0.15">
      <c r="A26" s="79" t="s">
        <v>53</v>
      </c>
      <c r="B26" s="80"/>
      <c r="C26" s="80"/>
      <c r="D26" s="80"/>
      <c r="E26" s="80"/>
      <c r="F26" s="80"/>
      <c r="G26" s="92"/>
      <c r="H26" s="28">
        <v>0</v>
      </c>
      <c r="I26" s="23" t="s">
        <v>48</v>
      </c>
      <c r="J26" s="27">
        <v>0</v>
      </c>
      <c r="K26" s="23" t="s">
        <v>47</v>
      </c>
      <c r="L26" s="27">
        <v>0</v>
      </c>
      <c r="M26" s="23" t="s">
        <v>47</v>
      </c>
      <c r="N26" s="27">
        <v>0</v>
      </c>
      <c r="O26" s="25" t="s">
        <v>48</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328</v>
      </c>
      <c r="B28" s="76"/>
      <c r="C28" s="76"/>
      <c r="D28" s="76"/>
      <c r="E28" s="76"/>
      <c r="F28" s="76"/>
      <c r="G28" s="76"/>
      <c r="H28" s="29" t="s">
        <v>237</v>
      </c>
      <c r="I28" s="106" t="s">
        <v>6</v>
      </c>
      <c r="J28" s="106"/>
      <c r="K28" s="106"/>
      <c r="L28" s="106"/>
      <c r="M28" s="106"/>
      <c r="N28" s="106"/>
      <c r="O28" s="30" t="s">
        <v>216</v>
      </c>
    </row>
    <row r="29" spans="1:15" ht="15" customHeight="1" x14ac:dyDescent="0.15">
      <c r="A29" s="107" t="s">
        <v>285</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545</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378</v>
      </c>
      <c r="B36" s="138"/>
      <c r="C36" s="138"/>
      <c r="D36" s="138"/>
      <c r="E36" s="138"/>
      <c r="F36" s="138"/>
      <c r="G36" s="138"/>
      <c r="H36" s="138"/>
      <c r="I36" s="138"/>
      <c r="J36" s="138"/>
      <c r="K36" s="138"/>
      <c r="L36" s="138"/>
      <c r="M36" s="138"/>
      <c r="N36" s="138"/>
      <c r="O36" s="138"/>
    </row>
    <row r="37" spans="1:15" s="31" customFormat="1" ht="90" customHeight="1" x14ac:dyDescent="0.15">
      <c r="A37" s="139" t="s">
        <v>546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122</v>
      </c>
      <c r="B42" s="147" t="s">
        <v>73</v>
      </c>
      <c r="C42" s="148"/>
      <c r="D42" s="149" t="s">
        <v>74</v>
      </c>
      <c r="E42" s="150"/>
      <c r="F42" s="149" t="s">
        <v>75</v>
      </c>
      <c r="G42" s="150"/>
      <c r="H42" s="151" t="s">
        <v>76</v>
      </c>
      <c r="I42" s="152"/>
      <c r="J42" s="152"/>
      <c r="K42" s="152"/>
      <c r="L42" s="152"/>
      <c r="M42" s="153"/>
      <c r="N42" s="149" t="s">
        <v>202</v>
      </c>
      <c r="O42" s="150"/>
    </row>
    <row r="43" spans="1:15" ht="13.5" customHeight="1" x14ac:dyDescent="0.15">
      <c r="A43" s="118">
        <v>1</v>
      </c>
      <c r="B43" s="32" t="s">
        <v>11</v>
      </c>
      <c r="C43" s="33" t="s">
        <v>547</v>
      </c>
      <c r="D43" s="121" t="s">
        <v>548</v>
      </c>
      <c r="E43" s="122"/>
      <c r="F43" s="34" t="s">
        <v>98</v>
      </c>
      <c r="G43" s="35">
        <v>1111</v>
      </c>
      <c r="H43" s="125" t="s">
        <v>549</v>
      </c>
      <c r="I43" s="126"/>
      <c r="J43" s="126"/>
      <c r="K43" s="126"/>
      <c r="L43" s="126"/>
      <c r="M43" s="127"/>
      <c r="N43" s="36">
        <v>0</v>
      </c>
      <c r="O43" s="37" t="s">
        <v>85</v>
      </c>
    </row>
    <row r="44" spans="1:15" ht="13.5" customHeight="1" x14ac:dyDescent="0.15">
      <c r="A44" s="119"/>
      <c r="B44" s="32" t="s">
        <v>11</v>
      </c>
      <c r="C44" s="38" t="s">
        <v>86</v>
      </c>
      <c r="D44" s="123"/>
      <c r="E44" s="124"/>
      <c r="F44" s="134" t="s">
        <v>550</v>
      </c>
      <c r="G44" s="135"/>
      <c r="H44" s="128"/>
      <c r="I44" s="129"/>
      <c r="J44" s="129"/>
      <c r="K44" s="129"/>
      <c r="L44" s="129"/>
      <c r="M44" s="130"/>
      <c r="N44" s="39" t="s">
        <v>101</v>
      </c>
      <c r="O44" s="40"/>
    </row>
    <row r="45" spans="1:15" ht="13.5" customHeight="1" x14ac:dyDescent="0.15">
      <c r="A45" s="119"/>
      <c r="B45" s="32" t="s">
        <v>11</v>
      </c>
      <c r="C45" s="38" t="s">
        <v>90</v>
      </c>
      <c r="D45" s="123"/>
      <c r="E45" s="124"/>
      <c r="F45" s="134"/>
      <c r="G45" s="135"/>
      <c r="H45" s="128"/>
      <c r="I45" s="129"/>
      <c r="J45" s="129"/>
      <c r="K45" s="129"/>
      <c r="L45" s="129"/>
      <c r="M45" s="130"/>
      <c r="N45" s="41">
        <v>0</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102</v>
      </c>
      <c r="B47" s="83"/>
      <c r="C47" s="83"/>
      <c r="D47" s="83"/>
      <c r="E47" s="83"/>
      <c r="F47" s="83"/>
      <c r="G47" s="83"/>
      <c r="H47" s="83"/>
      <c r="I47" s="83"/>
      <c r="J47" s="83"/>
      <c r="K47" s="83"/>
      <c r="L47" s="83"/>
      <c r="M47" s="83"/>
      <c r="N47" s="83"/>
      <c r="O47" s="83"/>
    </row>
    <row r="48" spans="1:15" ht="45" customHeight="1" x14ac:dyDescent="0.15">
      <c r="A48" s="32" t="s">
        <v>179</v>
      </c>
      <c r="B48" s="147" t="s">
        <v>73</v>
      </c>
      <c r="C48" s="148"/>
      <c r="D48" s="149" t="s">
        <v>74</v>
      </c>
      <c r="E48" s="150"/>
      <c r="F48" s="154" t="s">
        <v>75</v>
      </c>
      <c r="G48" s="154"/>
      <c r="H48" s="151" t="s">
        <v>76</v>
      </c>
      <c r="I48" s="152"/>
      <c r="J48" s="152"/>
      <c r="K48" s="152"/>
      <c r="L48" s="152"/>
      <c r="M48" s="153"/>
      <c r="N48" s="149" t="s">
        <v>551</v>
      </c>
      <c r="O48" s="150"/>
    </row>
    <row r="49" spans="1:15" ht="15" customHeight="1" x14ac:dyDescent="0.15">
      <c r="A49" s="118">
        <v>1</v>
      </c>
      <c r="B49" s="32" t="s">
        <v>11</v>
      </c>
      <c r="C49" s="33" t="s">
        <v>91</v>
      </c>
      <c r="D49" s="125" t="s">
        <v>548</v>
      </c>
      <c r="E49" s="127"/>
      <c r="F49" s="34" t="s">
        <v>139</v>
      </c>
      <c r="G49" s="35">
        <v>2123</v>
      </c>
      <c r="H49" s="125" t="s">
        <v>552</v>
      </c>
      <c r="I49" s="126"/>
      <c r="J49" s="126"/>
      <c r="K49" s="126"/>
      <c r="L49" s="126"/>
      <c r="M49" s="127"/>
      <c r="N49" s="36">
        <v>0</v>
      </c>
      <c r="O49" s="37" t="s">
        <v>85</v>
      </c>
    </row>
    <row r="50" spans="1:15" ht="15" customHeight="1" x14ac:dyDescent="0.15">
      <c r="A50" s="119"/>
      <c r="B50" s="32" t="s">
        <v>11</v>
      </c>
      <c r="C50" s="38" t="s">
        <v>86</v>
      </c>
      <c r="D50" s="128"/>
      <c r="E50" s="130"/>
      <c r="F50" s="134" t="s">
        <v>160</v>
      </c>
      <c r="G50" s="135"/>
      <c r="H50" s="128"/>
      <c r="I50" s="129"/>
      <c r="J50" s="129"/>
      <c r="K50" s="129"/>
      <c r="L50" s="129"/>
      <c r="M50" s="130"/>
      <c r="N50" s="39" t="s">
        <v>88</v>
      </c>
      <c r="O50" s="40"/>
    </row>
    <row r="51" spans="1:15" ht="15" customHeight="1" x14ac:dyDescent="0.15">
      <c r="A51" s="119"/>
      <c r="D51" s="128"/>
      <c r="E51" s="130"/>
      <c r="F51" s="134"/>
      <c r="G51" s="135"/>
      <c r="H51" s="128"/>
      <c r="I51" s="129"/>
      <c r="J51" s="129"/>
      <c r="K51" s="129"/>
      <c r="L51" s="129"/>
      <c r="M51" s="130"/>
      <c r="N51" s="41">
        <v>0</v>
      </c>
      <c r="O51" s="42" t="s">
        <v>85</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164</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10" t="s">
        <v>6</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553</v>
      </c>
      <c r="D4" s="59"/>
      <c r="E4" s="59"/>
      <c r="F4" s="59"/>
      <c r="G4" s="59"/>
      <c r="H4" s="60"/>
      <c r="I4" s="57" t="s">
        <v>4</v>
      </c>
      <c r="J4" s="59" t="s">
        <v>554</v>
      </c>
      <c r="K4" s="59"/>
      <c r="L4" s="59"/>
      <c r="M4" s="59"/>
      <c r="N4" s="59"/>
      <c r="O4" s="60"/>
    </row>
    <row r="5" spans="1:15" ht="15" customHeight="1" x14ac:dyDescent="0.15">
      <c r="A5" s="58"/>
      <c r="B5" s="58"/>
      <c r="C5" s="61" t="s">
        <v>555</v>
      </c>
      <c r="D5" s="61"/>
      <c r="E5" s="61"/>
      <c r="F5" s="61"/>
      <c r="G5" s="61"/>
      <c r="H5" s="62"/>
      <c r="I5" s="58"/>
      <c r="J5" s="61" t="s">
        <v>556</v>
      </c>
      <c r="K5" s="61"/>
      <c r="L5" s="61"/>
      <c r="M5" s="61"/>
      <c r="N5" s="61"/>
      <c r="O5" s="63"/>
    </row>
    <row r="6" spans="1:15" ht="15" customHeight="1" x14ac:dyDescent="0.15">
      <c r="A6" s="57" t="s">
        <v>8</v>
      </c>
      <c r="B6" s="57"/>
      <c r="C6" s="57"/>
      <c r="D6" s="57"/>
      <c r="E6" s="57"/>
      <c r="F6" s="57" t="s">
        <v>557</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558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559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560</v>
      </c>
      <c r="B17" s="80"/>
      <c r="C17" s="80"/>
      <c r="D17" s="80"/>
      <c r="E17" s="80"/>
      <c r="F17" s="11"/>
      <c r="G17" s="88">
        <v>4459</v>
      </c>
      <c r="H17" s="88"/>
      <c r="I17" s="12" t="s">
        <v>31</v>
      </c>
      <c r="J17" s="13"/>
      <c r="K17" s="11"/>
      <c r="L17" s="89">
        <v>4593</v>
      </c>
      <c r="M17" s="89"/>
      <c r="N17" s="12" t="s">
        <v>31</v>
      </c>
      <c r="O17" s="13"/>
    </row>
    <row r="18" spans="1:15" ht="15.95" customHeight="1" x14ac:dyDescent="0.15">
      <c r="A18" s="93" t="s">
        <v>32</v>
      </c>
      <c r="B18" s="94"/>
      <c r="C18" s="94"/>
      <c r="D18" s="94"/>
      <c r="E18" s="95"/>
      <c r="F18" s="14"/>
      <c r="G18" s="96">
        <v>4894</v>
      </c>
      <c r="H18" s="96"/>
      <c r="I18" s="15" t="s">
        <v>31</v>
      </c>
      <c r="J18" s="16"/>
      <c r="K18" s="14"/>
      <c r="L18" s="78">
        <v>5012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v>
      </c>
      <c r="I23" s="23" t="s">
        <v>47</v>
      </c>
      <c r="J23" s="24">
        <v>3.2</v>
      </c>
      <c r="K23" s="23" t="s">
        <v>47</v>
      </c>
      <c r="L23" s="24">
        <v>3.3</v>
      </c>
      <c r="M23" s="23" t="s">
        <v>47</v>
      </c>
      <c r="N23" s="24">
        <v>-3.1</v>
      </c>
      <c r="O23" s="25" t="s">
        <v>47</v>
      </c>
    </row>
    <row r="24" spans="1:15" ht="15" customHeight="1" x14ac:dyDescent="0.15">
      <c r="A24" s="91"/>
      <c r="B24" s="21"/>
      <c r="C24" s="79" t="s">
        <v>561</v>
      </c>
      <c r="D24" s="80"/>
      <c r="E24" s="80"/>
      <c r="F24" s="80"/>
      <c r="G24" s="92"/>
      <c r="H24" s="22">
        <v>0</v>
      </c>
      <c r="I24" s="23" t="s">
        <v>47</v>
      </c>
      <c r="J24" s="24">
        <v>0</v>
      </c>
      <c r="K24" s="23" t="s">
        <v>48</v>
      </c>
      <c r="L24" s="24">
        <v>0</v>
      </c>
      <c r="M24" s="23" t="s">
        <v>47</v>
      </c>
      <c r="N24" s="24">
        <v>0</v>
      </c>
      <c r="O24" s="25" t="s">
        <v>47</v>
      </c>
    </row>
    <row r="25" spans="1:15" ht="15" customHeight="1" x14ac:dyDescent="0.15">
      <c r="A25" s="79" t="s">
        <v>50</v>
      </c>
      <c r="B25" s="80"/>
      <c r="C25" s="80"/>
      <c r="D25" s="80"/>
      <c r="E25" s="80"/>
      <c r="F25" s="80"/>
      <c r="G25" s="92"/>
      <c r="H25" s="26" t="s">
        <v>214</v>
      </c>
      <c r="I25" s="23" t="s">
        <v>47</v>
      </c>
      <c r="J25" s="27">
        <v>5.9</v>
      </c>
      <c r="K25" s="23" t="s">
        <v>47</v>
      </c>
      <c r="L25" s="27">
        <v>3.9</v>
      </c>
      <c r="M25" s="23" t="s">
        <v>48</v>
      </c>
      <c r="N25" s="27">
        <v>-2.5</v>
      </c>
      <c r="O25" s="25" t="s">
        <v>47</v>
      </c>
    </row>
    <row r="26" spans="1:15" ht="15" customHeight="1" x14ac:dyDescent="0.15">
      <c r="A26" s="79" t="s">
        <v>53</v>
      </c>
      <c r="B26" s="80"/>
      <c r="C26" s="80"/>
      <c r="D26" s="80"/>
      <c r="E26" s="80"/>
      <c r="F26" s="80"/>
      <c r="G26" s="92"/>
      <c r="H26" s="28">
        <v>0</v>
      </c>
      <c r="I26" s="23" t="s">
        <v>117</v>
      </c>
      <c r="J26" s="27">
        <v>0</v>
      </c>
      <c r="K26" s="23" t="s">
        <v>48</v>
      </c>
      <c r="L26" s="27">
        <v>0</v>
      </c>
      <c r="M26" s="23" t="s">
        <v>117</v>
      </c>
      <c r="N26" s="27">
        <v>0</v>
      </c>
      <c r="O26" s="25" t="s">
        <v>173</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562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563</v>
      </c>
      <c r="B36" s="138"/>
      <c r="C36" s="138"/>
      <c r="D36" s="138"/>
      <c r="E36" s="138"/>
      <c r="F36" s="138"/>
      <c r="G36" s="138"/>
      <c r="H36" s="138"/>
      <c r="I36" s="138"/>
      <c r="J36" s="138"/>
      <c r="K36" s="138"/>
      <c r="L36" s="138"/>
      <c r="M36" s="138"/>
      <c r="N36" s="138"/>
      <c r="O36" s="138"/>
    </row>
    <row r="37" spans="1:15" s="31" customFormat="1" ht="90" customHeight="1" x14ac:dyDescent="0.15">
      <c r="A37" s="139" t="s">
        <v>564</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180</v>
      </c>
      <c r="D43" s="121" t="s">
        <v>548</v>
      </c>
      <c r="E43" s="122"/>
      <c r="F43" s="34" t="s">
        <v>83</v>
      </c>
      <c r="G43" s="35">
        <v>1216</v>
      </c>
      <c r="H43" s="125" t="s">
        <v>565</v>
      </c>
      <c r="I43" s="126"/>
      <c r="J43" s="126"/>
      <c r="K43" s="126"/>
      <c r="L43" s="126"/>
      <c r="M43" s="127"/>
      <c r="N43" s="36">
        <v>2015</v>
      </c>
      <c r="O43" s="37" t="s">
        <v>85</v>
      </c>
    </row>
    <row r="44" spans="1:15" ht="13.5" customHeight="1" x14ac:dyDescent="0.15">
      <c r="A44" s="119"/>
      <c r="B44" s="32" t="s">
        <v>11</v>
      </c>
      <c r="C44" s="38" t="s">
        <v>86</v>
      </c>
      <c r="D44" s="123"/>
      <c r="E44" s="124"/>
      <c r="F44" s="134" t="s">
        <v>566</v>
      </c>
      <c r="G44" s="135"/>
      <c r="H44" s="128"/>
      <c r="I44" s="129"/>
      <c r="J44" s="129"/>
      <c r="K44" s="129"/>
      <c r="L44" s="129"/>
      <c r="M44" s="130"/>
      <c r="N44" s="39" t="s">
        <v>101</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567</v>
      </c>
      <c r="E47" s="122"/>
      <c r="F47" s="34" t="s">
        <v>93</v>
      </c>
      <c r="G47" s="35">
        <v>1216</v>
      </c>
      <c r="H47" s="125" t="s">
        <v>568</v>
      </c>
      <c r="I47" s="126"/>
      <c r="J47" s="126"/>
      <c r="K47" s="126"/>
      <c r="L47" s="126"/>
      <c r="M47" s="127"/>
      <c r="N47" s="36">
        <v>2015</v>
      </c>
      <c r="O47" s="37" t="s">
        <v>85</v>
      </c>
    </row>
    <row r="48" spans="1:15" ht="13.5" customHeight="1" x14ac:dyDescent="0.15">
      <c r="A48" s="119"/>
      <c r="B48" s="32" t="s">
        <v>11</v>
      </c>
      <c r="C48" s="38" t="s">
        <v>86</v>
      </c>
      <c r="D48" s="123"/>
      <c r="E48" s="124"/>
      <c r="F48" s="134" t="s">
        <v>569</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460</v>
      </c>
      <c r="E51" s="122"/>
      <c r="F51" s="34" t="s">
        <v>139</v>
      </c>
      <c r="G51" s="35">
        <v>1218</v>
      </c>
      <c r="H51" s="125" t="s">
        <v>570</v>
      </c>
      <c r="I51" s="126"/>
      <c r="J51" s="126"/>
      <c r="K51" s="126"/>
      <c r="L51" s="126"/>
      <c r="M51" s="127"/>
      <c r="N51" s="36">
        <v>2015</v>
      </c>
      <c r="O51" s="37" t="s">
        <v>85</v>
      </c>
    </row>
    <row r="52" spans="1:15" ht="13.5" customHeight="1" x14ac:dyDescent="0.15">
      <c r="A52" s="119"/>
      <c r="B52" s="32" t="s">
        <v>11</v>
      </c>
      <c r="C52" s="38" t="s">
        <v>86</v>
      </c>
      <c r="D52" s="123"/>
      <c r="E52" s="124"/>
      <c r="F52" s="134" t="s">
        <v>571</v>
      </c>
      <c r="G52" s="135"/>
      <c r="H52" s="128"/>
      <c r="I52" s="129"/>
      <c r="J52" s="129"/>
      <c r="K52" s="129"/>
      <c r="L52" s="129"/>
      <c r="M52" s="130"/>
      <c r="N52" s="39" t="s">
        <v>148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102</v>
      </c>
      <c r="B55" s="83"/>
      <c r="C55" s="83"/>
      <c r="D55" s="83"/>
      <c r="E55" s="83"/>
      <c r="F55" s="83"/>
      <c r="G55" s="83"/>
      <c r="H55" s="83"/>
      <c r="I55" s="83"/>
      <c r="J55" s="83"/>
      <c r="K55" s="83"/>
      <c r="L55" s="83"/>
      <c r="M55" s="83"/>
      <c r="N55" s="83"/>
      <c r="O55" s="83"/>
    </row>
    <row r="56" spans="1:15" ht="45" customHeight="1" x14ac:dyDescent="0.15">
      <c r="A56" s="32" t="s">
        <v>103</v>
      </c>
      <c r="B56" s="147" t="s">
        <v>73</v>
      </c>
      <c r="C56" s="148"/>
      <c r="D56" s="149" t="s">
        <v>74</v>
      </c>
      <c r="E56" s="150"/>
      <c r="F56" s="154" t="s">
        <v>75</v>
      </c>
      <c r="G56" s="154"/>
      <c r="H56" s="151" t="s">
        <v>76</v>
      </c>
      <c r="I56" s="152"/>
      <c r="J56" s="152"/>
      <c r="K56" s="152"/>
      <c r="L56" s="152"/>
      <c r="M56" s="153"/>
      <c r="N56" s="149" t="s">
        <v>104</v>
      </c>
      <c r="O56" s="150"/>
    </row>
    <row r="57" spans="1:15" ht="15" customHeight="1" x14ac:dyDescent="0.15">
      <c r="A57" s="118">
        <v>1</v>
      </c>
      <c r="B57" s="32"/>
      <c r="C57" s="33" t="s">
        <v>91</v>
      </c>
      <c r="D57" s="125"/>
      <c r="E57" s="127"/>
      <c r="F57" s="34" t="s">
        <v>98</v>
      </c>
      <c r="G57" s="35"/>
      <c r="H57" s="125"/>
      <c r="I57" s="126"/>
      <c r="J57" s="126"/>
      <c r="K57" s="126"/>
      <c r="L57" s="126"/>
      <c r="M57" s="127"/>
      <c r="N57" s="36"/>
      <c r="O57" s="37" t="s">
        <v>85</v>
      </c>
    </row>
    <row r="58" spans="1:15" ht="15" customHeight="1" x14ac:dyDescent="0.15">
      <c r="A58" s="119"/>
      <c r="B58" s="32"/>
      <c r="C58" s="38" t="s">
        <v>86</v>
      </c>
      <c r="D58" s="128"/>
      <c r="E58" s="130"/>
      <c r="F58" s="134"/>
      <c r="G58" s="135"/>
      <c r="H58" s="128"/>
      <c r="I58" s="129"/>
      <c r="J58" s="129"/>
      <c r="K58" s="129"/>
      <c r="L58" s="129"/>
      <c r="M58" s="130"/>
      <c r="N58" s="39" t="s">
        <v>128</v>
      </c>
      <c r="O58" s="40"/>
    </row>
    <row r="59" spans="1:15" ht="15" customHeight="1" x14ac:dyDescent="0.15">
      <c r="A59" s="119"/>
      <c r="D59" s="128"/>
      <c r="E59" s="130"/>
      <c r="F59" s="134"/>
      <c r="G59" s="135"/>
      <c r="H59" s="128"/>
      <c r="I59" s="129"/>
      <c r="J59" s="129"/>
      <c r="K59" s="129"/>
      <c r="L59" s="129"/>
      <c r="M59" s="130"/>
      <c r="N59" s="41"/>
      <c r="O59" s="42" t="s">
        <v>85</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572</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10" t="s">
        <v>6</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573</v>
      </c>
      <c r="D4" s="59"/>
      <c r="E4" s="59"/>
      <c r="F4" s="59"/>
      <c r="G4" s="59"/>
      <c r="H4" s="60"/>
      <c r="I4" s="57" t="s">
        <v>4</v>
      </c>
      <c r="J4" s="59" t="s">
        <v>574</v>
      </c>
      <c r="K4" s="59"/>
      <c r="L4" s="59"/>
      <c r="M4" s="59"/>
      <c r="N4" s="59"/>
      <c r="O4" s="60"/>
    </row>
    <row r="5" spans="1:15" ht="15" customHeight="1" x14ac:dyDescent="0.15">
      <c r="A5" s="58"/>
      <c r="B5" s="58"/>
      <c r="C5" s="61" t="s">
        <v>6</v>
      </c>
      <c r="D5" s="61"/>
      <c r="E5" s="61"/>
      <c r="F5" s="61"/>
      <c r="G5" s="61"/>
      <c r="H5" s="62"/>
      <c r="I5" s="58"/>
      <c r="J5" s="61" t="s">
        <v>575</v>
      </c>
      <c r="K5" s="61"/>
      <c r="L5" s="61"/>
      <c r="M5" s="61"/>
      <c r="N5" s="61"/>
      <c r="O5" s="63"/>
    </row>
    <row r="6" spans="1:15" ht="15" customHeight="1" x14ac:dyDescent="0.15">
      <c r="A6" s="57" t="s">
        <v>8</v>
      </c>
      <c r="B6" s="57"/>
      <c r="C6" s="57"/>
      <c r="D6" s="57"/>
      <c r="E6" s="57"/>
      <c r="F6" s="57" t="s">
        <v>109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210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576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577</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326</v>
      </c>
      <c r="B17" s="80"/>
      <c r="C17" s="80"/>
      <c r="D17" s="80"/>
      <c r="E17" s="80"/>
      <c r="F17" s="11"/>
      <c r="G17" s="88">
        <v>20162</v>
      </c>
      <c r="H17" s="88"/>
      <c r="I17" s="12" t="s">
        <v>31</v>
      </c>
      <c r="J17" s="13"/>
      <c r="K17" s="11"/>
      <c r="L17" s="89">
        <v>19351</v>
      </c>
      <c r="M17" s="89"/>
      <c r="N17" s="12" t="s">
        <v>31</v>
      </c>
      <c r="O17" s="13"/>
    </row>
    <row r="18" spans="1:15" ht="15.95" customHeight="1" x14ac:dyDescent="0.15">
      <c r="A18" s="93" t="s">
        <v>32</v>
      </c>
      <c r="B18" s="94"/>
      <c r="C18" s="94"/>
      <c r="D18" s="94"/>
      <c r="E18" s="95"/>
      <c r="F18" s="14"/>
      <c r="G18" s="96">
        <v>21707</v>
      </c>
      <c r="H18" s="96"/>
      <c r="I18" s="15" t="s">
        <v>31</v>
      </c>
      <c r="J18" s="16"/>
      <c r="K18" s="14"/>
      <c r="L18" s="78">
        <v>20908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47</v>
      </c>
      <c r="J23" s="24">
        <v>0</v>
      </c>
      <c r="K23" s="23" t="s">
        <v>118</v>
      </c>
      <c r="L23" s="24">
        <v>0</v>
      </c>
      <c r="M23" s="23" t="s">
        <v>118</v>
      </c>
      <c r="N23" s="24">
        <v>0</v>
      </c>
      <c r="O23" s="25" t="s">
        <v>47</v>
      </c>
    </row>
    <row r="24" spans="1:15" ht="15" customHeight="1" x14ac:dyDescent="0.15">
      <c r="A24" s="91"/>
      <c r="B24" s="21" t="s">
        <v>11</v>
      </c>
      <c r="C24" s="79" t="s">
        <v>172</v>
      </c>
      <c r="D24" s="80"/>
      <c r="E24" s="80"/>
      <c r="F24" s="80"/>
      <c r="G24" s="92"/>
      <c r="H24" s="22">
        <v>3</v>
      </c>
      <c r="I24" s="23" t="s">
        <v>46</v>
      </c>
      <c r="J24" s="24">
        <v>6.4</v>
      </c>
      <c r="K24" s="23" t="s">
        <v>47</v>
      </c>
      <c r="L24" s="24">
        <v>0.9</v>
      </c>
      <c r="M24" s="23" t="s">
        <v>46</v>
      </c>
      <c r="N24" s="24">
        <v>4.0999999999999996</v>
      </c>
      <c r="O24" s="25" t="s">
        <v>48</v>
      </c>
    </row>
    <row r="25" spans="1:15" ht="15" customHeight="1" x14ac:dyDescent="0.15">
      <c r="A25" s="79" t="s">
        <v>50</v>
      </c>
      <c r="B25" s="80"/>
      <c r="C25" s="80"/>
      <c r="D25" s="80"/>
      <c r="E25" s="80"/>
      <c r="F25" s="80"/>
      <c r="G25" s="92"/>
      <c r="H25" s="26" t="s">
        <v>51</v>
      </c>
      <c r="I25" s="23" t="s">
        <v>46</v>
      </c>
      <c r="J25" s="27">
        <v>6</v>
      </c>
      <c r="K25" s="23" t="s">
        <v>173</v>
      </c>
      <c r="L25" s="27">
        <v>0.7</v>
      </c>
      <c r="M25" s="23" t="s">
        <v>48</v>
      </c>
      <c r="N25" s="27">
        <v>3.7</v>
      </c>
      <c r="O25" s="25" t="s">
        <v>327</v>
      </c>
    </row>
    <row r="26" spans="1:15" ht="15" customHeight="1" x14ac:dyDescent="0.15">
      <c r="A26" s="79" t="s">
        <v>53</v>
      </c>
      <c r="B26" s="80"/>
      <c r="C26" s="80"/>
      <c r="D26" s="80"/>
      <c r="E26" s="80"/>
      <c r="F26" s="80"/>
      <c r="G26" s="92"/>
      <c r="H26" s="28">
        <v>0</v>
      </c>
      <c r="I26" s="23" t="s">
        <v>47</v>
      </c>
      <c r="J26" s="27">
        <v>0</v>
      </c>
      <c r="K26" s="23" t="s">
        <v>47</v>
      </c>
      <c r="L26" s="27">
        <v>0</v>
      </c>
      <c r="M26" s="23" t="s">
        <v>47</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578</v>
      </c>
      <c r="J28" s="106"/>
      <c r="K28" s="106"/>
      <c r="L28" s="106"/>
      <c r="M28" s="106"/>
      <c r="N28" s="106"/>
      <c r="O28" s="30" t="s">
        <v>375</v>
      </c>
    </row>
    <row r="29" spans="1:15" ht="15" customHeight="1" x14ac:dyDescent="0.15">
      <c r="A29" s="107" t="s">
        <v>579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580</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378</v>
      </c>
      <c r="B36" s="138"/>
      <c r="C36" s="138"/>
      <c r="D36" s="138"/>
      <c r="E36" s="138"/>
      <c r="F36" s="138"/>
      <c r="G36" s="138"/>
      <c r="H36" s="138"/>
      <c r="I36" s="138"/>
      <c r="J36" s="138"/>
      <c r="K36" s="138"/>
      <c r="L36" s="138"/>
      <c r="M36" s="138"/>
      <c r="N36" s="138"/>
      <c r="O36" s="138"/>
    </row>
    <row r="37" spans="1:15" s="31" customFormat="1" ht="90" customHeight="1" x14ac:dyDescent="0.15">
      <c r="A37" s="139" t="s">
        <v>581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122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c r="C43" s="33" t="s">
        <v>80</v>
      </c>
      <c r="D43" s="121" t="s">
        <v>582</v>
      </c>
      <c r="E43" s="122"/>
      <c r="F43" s="34" t="s">
        <v>139</v>
      </c>
      <c r="G43" s="35">
        <v>1125</v>
      </c>
      <c r="H43" s="125" t="s">
        <v>583</v>
      </c>
      <c r="I43" s="126"/>
      <c r="J43" s="126"/>
      <c r="K43" s="126"/>
      <c r="L43" s="126"/>
      <c r="M43" s="127"/>
      <c r="N43" s="36">
        <v>2015</v>
      </c>
      <c r="O43" s="37" t="s">
        <v>85</v>
      </c>
    </row>
    <row r="44" spans="1:15" ht="13.5" customHeight="1" x14ac:dyDescent="0.15">
      <c r="A44" s="119"/>
      <c r="B44" s="32"/>
      <c r="C44" s="38" t="s">
        <v>86</v>
      </c>
      <c r="D44" s="123"/>
      <c r="E44" s="124"/>
      <c r="F44" s="134" t="s">
        <v>584</v>
      </c>
      <c r="G44" s="135"/>
      <c r="H44" s="128"/>
      <c r="I44" s="129"/>
      <c r="J44" s="129"/>
      <c r="K44" s="129"/>
      <c r="L44" s="129"/>
      <c r="M44" s="130"/>
      <c r="N44" s="39" t="s">
        <v>89</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c r="C47" s="33" t="s">
        <v>180</v>
      </c>
      <c r="D47" s="121" t="s">
        <v>585</v>
      </c>
      <c r="E47" s="122"/>
      <c r="F47" s="34" t="s">
        <v>98</v>
      </c>
      <c r="G47" s="35">
        <v>1112</v>
      </c>
      <c r="H47" s="125" t="s">
        <v>586</v>
      </c>
      <c r="I47" s="126"/>
      <c r="J47" s="126"/>
      <c r="K47" s="126"/>
      <c r="L47" s="126"/>
      <c r="M47" s="127"/>
      <c r="N47" s="36">
        <v>2015</v>
      </c>
      <c r="O47" s="37" t="s">
        <v>85</v>
      </c>
    </row>
    <row r="48" spans="1:15" ht="13.5" customHeight="1" x14ac:dyDescent="0.15">
      <c r="A48" s="119"/>
      <c r="B48" s="32"/>
      <c r="C48" s="38" t="s">
        <v>86</v>
      </c>
      <c r="D48" s="123"/>
      <c r="E48" s="124"/>
      <c r="F48" s="134" t="s">
        <v>587</v>
      </c>
      <c r="G48" s="135"/>
      <c r="H48" s="128"/>
      <c r="I48" s="129"/>
      <c r="J48" s="129"/>
      <c r="K48" s="129"/>
      <c r="L48" s="129"/>
      <c r="M48" s="130"/>
      <c r="N48" s="39" t="s">
        <v>88</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c r="C51" s="33" t="s">
        <v>97</v>
      </c>
      <c r="D51" s="121" t="s">
        <v>585</v>
      </c>
      <c r="E51" s="122"/>
      <c r="F51" s="34" t="s">
        <v>98</v>
      </c>
      <c r="G51" s="35">
        <v>1122</v>
      </c>
      <c r="H51" s="125" t="s">
        <v>588</v>
      </c>
      <c r="I51" s="126"/>
      <c r="J51" s="126"/>
      <c r="K51" s="126"/>
      <c r="L51" s="126"/>
      <c r="M51" s="127"/>
      <c r="N51" s="36">
        <v>2015</v>
      </c>
      <c r="O51" s="37" t="s">
        <v>85</v>
      </c>
    </row>
    <row r="52" spans="1:15" ht="13.5" customHeight="1" x14ac:dyDescent="0.15">
      <c r="A52" s="119"/>
      <c r="B52" s="32"/>
      <c r="C52" s="38" t="s">
        <v>86</v>
      </c>
      <c r="D52" s="123"/>
      <c r="E52" s="124"/>
      <c r="F52" s="134" t="s">
        <v>589</v>
      </c>
      <c r="G52" s="135"/>
      <c r="H52" s="128"/>
      <c r="I52" s="129"/>
      <c r="J52" s="129"/>
      <c r="K52" s="129"/>
      <c r="L52" s="129"/>
      <c r="M52" s="130"/>
      <c r="N52" s="39" t="s">
        <v>101</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134</v>
      </c>
      <c r="D55" s="121" t="s">
        <v>590</v>
      </c>
      <c r="E55" s="122"/>
      <c r="F55" s="34" t="s">
        <v>139</v>
      </c>
      <c r="G55" s="35">
        <v>1113</v>
      </c>
      <c r="H55" s="125" t="s">
        <v>591</v>
      </c>
      <c r="I55" s="126"/>
      <c r="J55" s="126"/>
      <c r="K55" s="126"/>
      <c r="L55" s="126"/>
      <c r="M55" s="127"/>
      <c r="N55" s="36">
        <v>2016</v>
      </c>
      <c r="O55" s="37" t="s">
        <v>85</v>
      </c>
    </row>
    <row r="56" spans="1:15" ht="13.5" customHeight="1" x14ac:dyDescent="0.15">
      <c r="A56" s="119"/>
      <c r="B56" s="32"/>
      <c r="C56" s="38" t="s">
        <v>86</v>
      </c>
      <c r="D56" s="123"/>
      <c r="E56" s="124"/>
      <c r="F56" s="134" t="s">
        <v>592</v>
      </c>
      <c r="G56" s="135"/>
      <c r="H56" s="128"/>
      <c r="I56" s="129"/>
      <c r="J56" s="129"/>
      <c r="K56" s="129"/>
      <c r="L56" s="129"/>
      <c r="M56" s="130"/>
      <c r="N56" s="39" t="s">
        <v>96</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102</v>
      </c>
      <c r="B59" s="83"/>
      <c r="C59" s="83"/>
      <c r="D59" s="83"/>
      <c r="E59" s="83"/>
      <c r="F59" s="83"/>
      <c r="G59" s="83"/>
      <c r="H59" s="83"/>
      <c r="I59" s="83"/>
      <c r="J59" s="83"/>
      <c r="K59" s="83"/>
      <c r="L59" s="83"/>
      <c r="M59" s="83"/>
      <c r="N59" s="83"/>
      <c r="O59" s="83"/>
    </row>
    <row r="60" spans="1:15" ht="45" customHeight="1" x14ac:dyDescent="0.15">
      <c r="A60" s="32" t="s">
        <v>103</v>
      </c>
      <c r="B60" s="147" t="s">
        <v>73</v>
      </c>
      <c r="C60" s="148"/>
      <c r="D60" s="149" t="s">
        <v>74</v>
      </c>
      <c r="E60" s="150"/>
      <c r="F60" s="154" t="s">
        <v>75</v>
      </c>
      <c r="G60" s="154"/>
      <c r="H60" s="151" t="s">
        <v>76</v>
      </c>
      <c r="I60" s="152"/>
      <c r="J60" s="152"/>
      <c r="K60" s="152"/>
      <c r="L60" s="152"/>
      <c r="M60" s="153"/>
      <c r="N60" s="149" t="s">
        <v>202</v>
      </c>
      <c r="O60" s="150"/>
    </row>
    <row r="61" spans="1:15" ht="15" customHeight="1" x14ac:dyDescent="0.15">
      <c r="A61" s="118">
        <v>1</v>
      </c>
      <c r="B61" s="32"/>
      <c r="C61" s="33" t="s">
        <v>180</v>
      </c>
      <c r="D61" s="125"/>
      <c r="E61" s="127"/>
      <c r="F61" s="34" t="s">
        <v>98</v>
      </c>
      <c r="G61" s="35"/>
      <c r="H61" s="125"/>
      <c r="I61" s="126"/>
      <c r="J61" s="126"/>
      <c r="K61" s="126"/>
      <c r="L61" s="126"/>
      <c r="M61" s="127"/>
      <c r="N61" s="36"/>
      <c r="O61" s="37" t="s">
        <v>85</v>
      </c>
    </row>
    <row r="62" spans="1:15" ht="15" customHeight="1" x14ac:dyDescent="0.15">
      <c r="A62" s="119"/>
      <c r="B62" s="32"/>
      <c r="C62" s="38" t="s">
        <v>86</v>
      </c>
      <c r="D62" s="128"/>
      <c r="E62" s="130"/>
      <c r="F62" s="134"/>
      <c r="G62" s="135"/>
      <c r="H62" s="128"/>
      <c r="I62" s="129"/>
      <c r="J62" s="129"/>
      <c r="K62" s="129"/>
      <c r="L62" s="129"/>
      <c r="M62" s="130"/>
      <c r="N62" s="39" t="s">
        <v>148</v>
      </c>
      <c r="O62" s="40"/>
    </row>
    <row r="63" spans="1:15" ht="15" customHeight="1" x14ac:dyDescent="0.15">
      <c r="A63" s="119"/>
      <c r="D63" s="128"/>
      <c r="E63" s="130"/>
      <c r="F63" s="134"/>
      <c r="G63" s="135"/>
      <c r="H63" s="128"/>
      <c r="I63" s="129"/>
      <c r="J63" s="129"/>
      <c r="K63" s="129"/>
      <c r="L63" s="129"/>
      <c r="M63" s="130"/>
      <c r="N63" s="41"/>
      <c r="O63" s="42" t="s">
        <v>85</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278</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10" t="s">
        <v>6</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593</v>
      </c>
      <c r="D4" s="59"/>
      <c r="E4" s="59"/>
      <c r="F4" s="59"/>
      <c r="G4" s="59"/>
      <c r="H4" s="60"/>
      <c r="I4" s="57" t="s">
        <v>4</v>
      </c>
      <c r="J4" s="59" t="s">
        <v>594</v>
      </c>
      <c r="K4" s="59"/>
      <c r="L4" s="59"/>
      <c r="M4" s="59"/>
      <c r="N4" s="59"/>
      <c r="O4" s="60"/>
    </row>
    <row r="5" spans="1:15" ht="15" customHeight="1" x14ac:dyDescent="0.15">
      <c r="A5" s="58"/>
      <c r="B5" s="58"/>
      <c r="C5" s="61" t="s">
        <v>6</v>
      </c>
      <c r="D5" s="61"/>
      <c r="E5" s="61"/>
      <c r="F5" s="61"/>
      <c r="G5" s="61"/>
      <c r="H5" s="62"/>
      <c r="I5" s="58"/>
      <c r="J5" s="61" t="s">
        <v>595</v>
      </c>
      <c r="K5" s="61"/>
      <c r="L5" s="61"/>
      <c r="M5" s="61"/>
      <c r="N5" s="61"/>
      <c r="O5" s="63"/>
    </row>
    <row r="6" spans="1:15" ht="15" customHeight="1" x14ac:dyDescent="0.15">
      <c r="A6" s="57" t="s">
        <v>8</v>
      </c>
      <c r="B6" s="57"/>
      <c r="C6" s="57"/>
      <c r="D6" s="57"/>
      <c r="E6" s="57"/>
      <c r="F6" s="57" t="s">
        <v>109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596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25782</v>
      </c>
      <c r="H17" s="88"/>
      <c r="I17" s="12" t="s">
        <v>31</v>
      </c>
      <c r="J17" s="13"/>
      <c r="K17" s="11"/>
      <c r="L17" s="89">
        <v>25824</v>
      </c>
      <c r="M17" s="89"/>
      <c r="N17" s="12" t="s">
        <v>31</v>
      </c>
      <c r="O17" s="13"/>
    </row>
    <row r="18" spans="1:15" ht="15.95" customHeight="1" x14ac:dyDescent="0.15">
      <c r="A18" s="93" t="s">
        <v>32</v>
      </c>
      <c r="B18" s="94"/>
      <c r="C18" s="94"/>
      <c r="D18" s="94"/>
      <c r="E18" s="95"/>
      <c r="F18" s="14"/>
      <c r="G18" s="96">
        <v>27966</v>
      </c>
      <c r="H18" s="96"/>
      <c r="I18" s="15" t="s">
        <v>31</v>
      </c>
      <c r="J18" s="16"/>
      <c r="K18" s="14"/>
      <c r="L18" s="78">
        <v>27478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v>
      </c>
      <c r="I23" s="23" t="s">
        <v>171</v>
      </c>
      <c r="J23" s="24">
        <v>7.1</v>
      </c>
      <c r="K23" s="23" t="s">
        <v>48</v>
      </c>
      <c r="L23" s="24">
        <v>-2.2999999999999998</v>
      </c>
      <c r="M23" s="23" t="s">
        <v>47</v>
      </c>
      <c r="N23" s="24">
        <v>-0.2</v>
      </c>
      <c r="O23" s="25" t="s">
        <v>47</v>
      </c>
    </row>
    <row r="24" spans="1:15" ht="15" customHeight="1" x14ac:dyDescent="0.15">
      <c r="A24" s="91"/>
      <c r="B24" s="21"/>
      <c r="C24" s="79" t="s">
        <v>172</v>
      </c>
      <c r="D24" s="80"/>
      <c r="E24" s="80"/>
      <c r="F24" s="80"/>
      <c r="G24" s="92"/>
      <c r="H24" s="22">
        <v>0</v>
      </c>
      <c r="I24" s="23" t="s">
        <v>48</v>
      </c>
      <c r="J24" s="24">
        <v>0</v>
      </c>
      <c r="K24" s="23" t="s">
        <v>48</v>
      </c>
      <c r="L24" s="24">
        <v>0</v>
      </c>
      <c r="M24" s="23" t="s">
        <v>46</v>
      </c>
      <c r="N24" s="24">
        <v>0</v>
      </c>
      <c r="O24" s="25" t="s">
        <v>48</v>
      </c>
    </row>
    <row r="25" spans="1:15" ht="15" customHeight="1" x14ac:dyDescent="0.15">
      <c r="A25" s="79" t="s">
        <v>50</v>
      </c>
      <c r="B25" s="80"/>
      <c r="C25" s="80"/>
      <c r="D25" s="80"/>
      <c r="E25" s="80"/>
      <c r="F25" s="80"/>
      <c r="G25" s="92"/>
      <c r="H25" s="26" t="s">
        <v>51</v>
      </c>
      <c r="I25" s="23" t="s">
        <v>47</v>
      </c>
      <c r="J25" s="27">
        <v>8</v>
      </c>
      <c r="K25" s="23" t="s">
        <v>47</v>
      </c>
      <c r="L25" s="27">
        <v>-1.7</v>
      </c>
      <c r="M25" s="23" t="s">
        <v>171</v>
      </c>
      <c r="N25" s="27">
        <v>1.8</v>
      </c>
      <c r="O25" s="25" t="s">
        <v>46</v>
      </c>
    </row>
    <row r="26" spans="1:15" ht="15" customHeight="1" x14ac:dyDescent="0.15">
      <c r="A26" s="79" t="s">
        <v>53</v>
      </c>
      <c r="B26" s="80"/>
      <c r="C26" s="80"/>
      <c r="D26" s="80"/>
      <c r="E26" s="80"/>
      <c r="F26" s="80"/>
      <c r="G26" s="92"/>
      <c r="H26" s="28">
        <v>0</v>
      </c>
      <c r="I26" s="23" t="s">
        <v>48</v>
      </c>
      <c r="J26" s="27">
        <v>0</v>
      </c>
      <c r="K26" s="23" t="s">
        <v>46</v>
      </c>
      <c r="L26" s="27">
        <v>0</v>
      </c>
      <c r="M26" s="23" t="s">
        <v>46</v>
      </c>
      <c r="N26" s="27">
        <v>0</v>
      </c>
      <c r="O26" s="25" t="s">
        <v>48</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328</v>
      </c>
      <c r="B28" s="76"/>
      <c r="C28" s="76"/>
      <c r="D28" s="76"/>
      <c r="E28" s="76"/>
      <c r="F28" s="76"/>
      <c r="G28" s="76"/>
      <c r="H28" s="29" t="s">
        <v>58</v>
      </c>
      <c r="I28" s="106" t="s">
        <v>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597</v>
      </c>
      <c r="B34" s="116"/>
      <c r="C34" s="116"/>
      <c r="D34" s="116"/>
      <c r="E34" s="116"/>
      <c r="F34" s="116"/>
      <c r="G34" s="116"/>
      <c r="H34" s="116"/>
      <c r="I34" s="116"/>
      <c r="J34" s="116"/>
      <c r="K34" s="116"/>
      <c r="L34" s="116"/>
      <c r="M34" s="116"/>
      <c r="N34" s="116"/>
      <c r="O34" s="117"/>
    </row>
    <row r="35" spans="1:15" ht="45" customHeight="1" x14ac:dyDescent="0.15">
      <c r="A35" s="102" t="s">
        <v>598</v>
      </c>
      <c r="B35" s="103"/>
      <c r="C35" s="103"/>
      <c r="D35" s="103"/>
      <c r="E35" s="103"/>
      <c r="F35" s="103"/>
      <c r="G35" s="103"/>
      <c r="H35" s="103"/>
      <c r="I35" s="103"/>
      <c r="J35" s="103"/>
      <c r="K35" s="103"/>
      <c r="L35" s="103"/>
      <c r="M35" s="103"/>
      <c r="N35" s="103"/>
      <c r="O35" s="104"/>
    </row>
    <row r="36" spans="1:15" s="31" customFormat="1" ht="12" x14ac:dyDescent="0.15">
      <c r="A36" s="138" t="s">
        <v>378</v>
      </c>
      <c r="B36" s="138"/>
      <c r="C36" s="138"/>
      <c r="D36" s="138"/>
      <c r="E36" s="138"/>
      <c r="F36" s="138"/>
      <c r="G36" s="138"/>
      <c r="H36" s="138"/>
      <c r="I36" s="138"/>
      <c r="J36" s="138"/>
      <c r="K36" s="138"/>
      <c r="L36" s="138"/>
      <c r="M36" s="138"/>
      <c r="N36" s="138"/>
      <c r="O36" s="138"/>
    </row>
    <row r="37" spans="1:15" s="31" customFormat="1" ht="90" customHeight="1" x14ac:dyDescent="0.15">
      <c r="A37" s="139" t="s">
        <v>599</v>
      </c>
      <c r="B37" s="140"/>
      <c r="C37" s="140"/>
      <c r="D37" s="140"/>
      <c r="E37" s="140"/>
      <c r="F37" s="140"/>
      <c r="G37" s="140"/>
      <c r="H37" s="140"/>
      <c r="I37" s="140"/>
      <c r="J37" s="140"/>
      <c r="K37" s="140"/>
      <c r="L37" s="140"/>
      <c r="M37" s="140"/>
      <c r="N37" s="140"/>
      <c r="O37" s="141"/>
    </row>
    <row r="38" spans="1:15" s="31" customFormat="1" ht="45" customHeight="1" x14ac:dyDescent="0.15">
      <c r="A38" s="142" t="s">
        <v>600</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79</v>
      </c>
      <c r="D43" s="121" t="s">
        <v>601</v>
      </c>
      <c r="E43" s="122"/>
      <c r="F43" s="34" t="s">
        <v>139</v>
      </c>
      <c r="G43" s="35">
        <v>1216</v>
      </c>
      <c r="H43" s="125" t="s">
        <v>602</v>
      </c>
      <c r="I43" s="126"/>
      <c r="J43" s="126"/>
      <c r="K43" s="126"/>
      <c r="L43" s="126"/>
      <c r="M43" s="127"/>
      <c r="N43" s="36">
        <v>2015</v>
      </c>
      <c r="O43" s="37" t="s">
        <v>85</v>
      </c>
    </row>
    <row r="44" spans="1:15" ht="13.5" customHeight="1" x14ac:dyDescent="0.15">
      <c r="A44" s="119"/>
      <c r="B44" s="32"/>
      <c r="C44" s="38" t="s">
        <v>86</v>
      </c>
      <c r="D44" s="123"/>
      <c r="E44" s="124"/>
      <c r="F44" s="134" t="s">
        <v>603</v>
      </c>
      <c r="G44" s="135"/>
      <c r="H44" s="128"/>
      <c r="I44" s="129"/>
      <c r="J44" s="129"/>
      <c r="K44" s="129"/>
      <c r="L44" s="129"/>
      <c r="M44" s="130"/>
      <c r="N44" s="39" t="s">
        <v>88</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604</v>
      </c>
      <c r="E47" s="122"/>
      <c r="F47" s="34" t="s">
        <v>98</v>
      </c>
      <c r="G47" s="35">
        <v>1218</v>
      </c>
      <c r="H47" s="125" t="s">
        <v>605</v>
      </c>
      <c r="I47" s="126"/>
      <c r="J47" s="126"/>
      <c r="K47" s="126"/>
      <c r="L47" s="126"/>
      <c r="M47" s="127"/>
      <c r="N47" s="36">
        <v>2015</v>
      </c>
      <c r="O47" s="37" t="s">
        <v>85</v>
      </c>
    </row>
    <row r="48" spans="1:15" ht="13.5" customHeight="1" x14ac:dyDescent="0.15">
      <c r="A48" s="119"/>
      <c r="B48" s="32"/>
      <c r="C48" s="38" t="s">
        <v>86</v>
      </c>
      <c r="D48" s="123"/>
      <c r="E48" s="124"/>
      <c r="F48" s="134" t="s">
        <v>606</v>
      </c>
      <c r="G48" s="135"/>
      <c r="H48" s="128"/>
      <c r="I48" s="129"/>
      <c r="J48" s="129"/>
      <c r="K48" s="129"/>
      <c r="L48" s="129"/>
      <c r="M48" s="130"/>
      <c r="N48" s="39" t="s">
        <v>128</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91</v>
      </c>
      <c r="D51" s="121" t="s">
        <v>607</v>
      </c>
      <c r="E51" s="122"/>
      <c r="F51" s="34" t="s">
        <v>139</v>
      </c>
      <c r="G51" s="35">
        <v>1216</v>
      </c>
      <c r="H51" s="125" t="s">
        <v>608</v>
      </c>
      <c r="I51" s="126"/>
      <c r="J51" s="126"/>
      <c r="K51" s="126"/>
      <c r="L51" s="126"/>
      <c r="M51" s="127"/>
      <c r="N51" s="36">
        <v>2015</v>
      </c>
      <c r="O51" s="37" t="s">
        <v>85</v>
      </c>
    </row>
    <row r="52" spans="1:15" ht="13.5" customHeight="1" x14ac:dyDescent="0.15">
      <c r="A52" s="119"/>
      <c r="B52" s="32"/>
      <c r="C52" s="38" t="s">
        <v>86</v>
      </c>
      <c r="D52" s="123"/>
      <c r="E52" s="124"/>
      <c r="F52" s="134" t="s">
        <v>609</v>
      </c>
      <c r="G52" s="135"/>
      <c r="H52" s="128"/>
      <c r="I52" s="129"/>
      <c r="J52" s="129"/>
      <c r="K52" s="129"/>
      <c r="L52" s="129"/>
      <c r="M52" s="130"/>
      <c r="N52" s="39" t="s">
        <v>148</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610</v>
      </c>
      <c r="E55" s="122"/>
      <c r="F55" s="34" t="s">
        <v>98</v>
      </c>
      <c r="G55" s="35">
        <v>1199</v>
      </c>
      <c r="H55" s="125" t="s">
        <v>611</v>
      </c>
      <c r="I55" s="126"/>
      <c r="J55" s="126"/>
      <c r="K55" s="126"/>
      <c r="L55" s="126"/>
      <c r="M55" s="127"/>
      <c r="N55" s="36">
        <v>2015</v>
      </c>
      <c r="O55" s="37" t="s">
        <v>85</v>
      </c>
    </row>
    <row r="56" spans="1:15" ht="13.5" customHeight="1" x14ac:dyDescent="0.15">
      <c r="A56" s="119"/>
      <c r="B56" s="32" t="s">
        <v>11</v>
      </c>
      <c r="C56" s="38" t="s">
        <v>86</v>
      </c>
      <c r="D56" s="123"/>
      <c r="E56" s="124"/>
      <c r="F56" s="134" t="s">
        <v>612</v>
      </c>
      <c r="G56" s="135"/>
      <c r="H56" s="128"/>
      <c r="I56" s="129"/>
      <c r="J56" s="129"/>
      <c r="K56" s="129"/>
      <c r="L56" s="129"/>
      <c r="M56" s="130"/>
      <c r="N56" s="39" t="s">
        <v>133</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610</v>
      </c>
      <c r="E59" s="122"/>
      <c r="F59" s="34" t="s">
        <v>98</v>
      </c>
      <c r="G59" s="35">
        <v>1218</v>
      </c>
      <c r="H59" s="125" t="s">
        <v>613</v>
      </c>
      <c r="I59" s="126"/>
      <c r="J59" s="126"/>
      <c r="K59" s="126"/>
      <c r="L59" s="126"/>
      <c r="M59" s="127"/>
      <c r="N59" s="36">
        <v>2015</v>
      </c>
      <c r="O59" s="37" t="s">
        <v>85</v>
      </c>
    </row>
    <row r="60" spans="1:15" ht="13.5" customHeight="1" x14ac:dyDescent="0.15">
      <c r="A60" s="119"/>
      <c r="B60" s="32" t="s">
        <v>11</v>
      </c>
      <c r="C60" s="38" t="s">
        <v>86</v>
      </c>
      <c r="D60" s="123"/>
      <c r="E60" s="124"/>
      <c r="F60" s="134" t="s">
        <v>614</v>
      </c>
      <c r="G60" s="135"/>
      <c r="H60" s="128"/>
      <c r="I60" s="129"/>
      <c r="J60" s="129"/>
      <c r="K60" s="129"/>
      <c r="L60" s="129"/>
      <c r="M60" s="130"/>
      <c r="N60" s="39" t="s">
        <v>148</v>
      </c>
      <c r="O60" s="40"/>
    </row>
    <row r="61" spans="1:15" ht="13.5" customHeight="1" x14ac:dyDescent="0.15">
      <c r="A61" s="119"/>
      <c r="B61" s="32"/>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615</v>
      </c>
      <c r="E63" s="122"/>
      <c r="F63" s="34" t="s">
        <v>98</v>
      </c>
      <c r="G63" s="35">
        <v>1112</v>
      </c>
      <c r="H63" s="125" t="s">
        <v>616</v>
      </c>
      <c r="I63" s="126"/>
      <c r="J63" s="126"/>
      <c r="K63" s="126"/>
      <c r="L63" s="126"/>
      <c r="M63" s="127"/>
      <c r="N63" s="36">
        <v>2015</v>
      </c>
      <c r="O63" s="37" t="s">
        <v>85</v>
      </c>
    </row>
    <row r="64" spans="1:15" ht="13.5" customHeight="1" x14ac:dyDescent="0.15">
      <c r="A64" s="119"/>
      <c r="B64" s="32" t="s">
        <v>11</v>
      </c>
      <c r="C64" s="38" t="s">
        <v>86</v>
      </c>
      <c r="D64" s="123"/>
      <c r="E64" s="124"/>
      <c r="F64" s="134" t="s">
        <v>617</v>
      </c>
      <c r="G64" s="135"/>
      <c r="H64" s="128"/>
      <c r="I64" s="129"/>
      <c r="J64" s="129"/>
      <c r="K64" s="129"/>
      <c r="L64" s="129"/>
      <c r="M64" s="130"/>
      <c r="N64" s="39" t="s">
        <v>101</v>
      </c>
      <c r="O64" s="40"/>
    </row>
    <row r="65" spans="1:15" ht="13.5" customHeight="1" x14ac:dyDescent="0.15">
      <c r="A65" s="119"/>
      <c r="B65" s="32"/>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91</v>
      </c>
      <c r="D67" s="121" t="s">
        <v>615</v>
      </c>
      <c r="E67" s="122"/>
      <c r="F67" s="34" t="s">
        <v>93</v>
      </c>
      <c r="G67" s="35">
        <v>1113</v>
      </c>
      <c r="H67" s="125" t="s">
        <v>618</v>
      </c>
      <c r="I67" s="126"/>
      <c r="J67" s="126"/>
      <c r="K67" s="126"/>
      <c r="L67" s="126"/>
      <c r="M67" s="127"/>
      <c r="N67" s="36">
        <v>2015</v>
      </c>
      <c r="O67" s="37" t="s">
        <v>85</v>
      </c>
    </row>
    <row r="68" spans="1:15" ht="13.5" customHeight="1" x14ac:dyDescent="0.15">
      <c r="A68" s="119"/>
      <c r="B68" s="32" t="s">
        <v>11</v>
      </c>
      <c r="C68" s="38" t="s">
        <v>86</v>
      </c>
      <c r="D68" s="123"/>
      <c r="E68" s="124"/>
      <c r="F68" s="134" t="s">
        <v>619</v>
      </c>
      <c r="G68" s="135"/>
      <c r="H68" s="128"/>
      <c r="I68" s="129"/>
      <c r="J68" s="129"/>
      <c r="K68" s="129"/>
      <c r="L68" s="129"/>
      <c r="M68" s="130"/>
      <c r="N68" s="39" t="s">
        <v>101</v>
      </c>
      <c r="O68" s="40"/>
    </row>
    <row r="69" spans="1:15" ht="13.5" customHeight="1" x14ac:dyDescent="0.15">
      <c r="A69" s="119"/>
      <c r="B69" s="32"/>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97</v>
      </c>
      <c r="D71" s="121" t="s">
        <v>620</v>
      </c>
      <c r="E71" s="122"/>
      <c r="F71" s="34" t="s">
        <v>98</v>
      </c>
      <c r="G71" s="35">
        <v>1114</v>
      </c>
      <c r="H71" s="125" t="s">
        <v>621</v>
      </c>
      <c r="I71" s="126"/>
      <c r="J71" s="126"/>
      <c r="K71" s="126"/>
      <c r="L71" s="126"/>
      <c r="M71" s="127"/>
      <c r="N71" s="36">
        <v>2015</v>
      </c>
      <c r="O71" s="37" t="s">
        <v>85</v>
      </c>
    </row>
    <row r="72" spans="1:15" ht="13.5" customHeight="1" x14ac:dyDescent="0.15">
      <c r="A72" s="119"/>
      <c r="B72" s="32" t="s">
        <v>11</v>
      </c>
      <c r="C72" s="38" t="s">
        <v>86</v>
      </c>
      <c r="D72" s="123"/>
      <c r="E72" s="124"/>
      <c r="F72" s="134" t="s">
        <v>622</v>
      </c>
      <c r="G72" s="135"/>
      <c r="H72" s="128"/>
      <c r="I72" s="129"/>
      <c r="J72" s="129"/>
      <c r="K72" s="129"/>
      <c r="L72" s="129"/>
      <c r="M72" s="130"/>
      <c r="N72" s="39" t="s">
        <v>101</v>
      </c>
      <c r="O72" s="40"/>
    </row>
    <row r="73" spans="1:15" ht="13.5" customHeight="1" x14ac:dyDescent="0.15">
      <c r="A73" s="119"/>
      <c r="B73" s="32"/>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97</v>
      </c>
      <c r="D75" s="121" t="s">
        <v>620</v>
      </c>
      <c r="E75" s="122"/>
      <c r="F75" s="34" t="s">
        <v>98</v>
      </c>
      <c r="G75" s="35">
        <v>1121</v>
      </c>
      <c r="H75" s="125" t="s">
        <v>623</v>
      </c>
      <c r="I75" s="126"/>
      <c r="J75" s="126"/>
      <c r="K75" s="126"/>
      <c r="L75" s="126"/>
      <c r="M75" s="127"/>
      <c r="N75" s="36">
        <v>2015</v>
      </c>
      <c r="O75" s="37" t="s">
        <v>85</v>
      </c>
    </row>
    <row r="76" spans="1:15" ht="13.5" customHeight="1" x14ac:dyDescent="0.15">
      <c r="A76" s="119"/>
      <c r="B76" s="32" t="s">
        <v>11</v>
      </c>
      <c r="C76" s="38" t="s">
        <v>86</v>
      </c>
      <c r="D76" s="123"/>
      <c r="E76" s="124"/>
      <c r="F76" s="134" t="s">
        <v>624</v>
      </c>
      <c r="G76" s="135"/>
      <c r="H76" s="128"/>
      <c r="I76" s="129"/>
      <c r="J76" s="129"/>
      <c r="K76" s="129"/>
      <c r="L76" s="129"/>
      <c r="M76" s="130"/>
      <c r="N76" s="39" t="s">
        <v>101</v>
      </c>
      <c r="O76" s="40"/>
    </row>
    <row r="77" spans="1:15" ht="13.5" customHeight="1" x14ac:dyDescent="0.15">
      <c r="A77" s="119"/>
      <c r="B77" s="32"/>
      <c r="C77" s="38" t="s">
        <v>90</v>
      </c>
      <c r="D77" s="123"/>
      <c r="E77" s="124"/>
      <c r="F77" s="134"/>
      <c r="G77" s="135"/>
      <c r="H77" s="128"/>
      <c r="I77" s="129"/>
      <c r="J77" s="129"/>
      <c r="K77" s="129"/>
      <c r="L77" s="129"/>
      <c r="M77" s="130"/>
      <c r="N77" s="41">
        <v>2017</v>
      </c>
      <c r="O77" s="42" t="s">
        <v>85</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91</v>
      </c>
      <c r="D79" s="121" t="s">
        <v>620</v>
      </c>
      <c r="E79" s="122"/>
      <c r="F79" s="34" t="s">
        <v>98</v>
      </c>
      <c r="G79" s="35">
        <v>1218</v>
      </c>
      <c r="H79" s="125" t="s">
        <v>625</v>
      </c>
      <c r="I79" s="126"/>
      <c r="J79" s="126"/>
      <c r="K79" s="126"/>
      <c r="L79" s="126"/>
      <c r="M79" s="127"/>
      <c r="N79" s="36">
        <v>2015</v>
      </c>
      <c r="O79" s="37" t="s">
        <v>85</v>
      </c>
    </row>
    <row r="80" spans="1:15" ht="13.5" customHeight="1" x14ac:dyDescent="0.15">
      <c r="A80" s="119"/>
      <c r="B80" s="32" t="s">
        <v>11</v>
      </c>
      <c r="C80" s="38" t="s">
        <v>86</v>
      </c>
      <c r="D80" s="123"/>
      <c r="E80" s="124"/>
      <c r="F80" s="134" t="s">
        <v>626</v>
      </c>
      <c r="G80" s="135"/>
      <c r="H80" s="128"/>
      <c r="I80" s="129"/>
      <c r="J80" s="129"/>
      <c r="K80" s="129"/>
      <c r="L80" s="129"/>
      <c r="M80" s="130"/>
      <c r="N80" s="39" t="s">
        <v>101</v>
      </c>
      <c r="O80" s="40"/>
    </row>
    <row r="81" spans="1:15" ht="13.5" customHeight="1" x14ac:dyDescent="0.15">
      <c r="A81" s="119"/>
      <c r="B81" s="32"/>
      <c r="C81" s="38" t="s">
        <v>90</v>
      </c>
      <c r="D81" s="123"/>
      <c r="E81" s="124"/>
      <c r="F81" s="134"/>
      <c r="G81" s="135"/>
      <c r="H81" s="128"/>
      <c r="I81" s="129"/>
      <c r="J81" s="129"/>
      <c r="K81" s="129"/>
      <c r="L81" s="129"/>
      <c r="M81" s="130"/>
      <c r="N81" s="41">
        <v>2017</v>
      </c>
      <c r="O81" s="42" t="s">
        <v>85</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c r="C83" s="33" t="s">
        <v>97</v>
      </c>
      <c r="D83" s="121" t="s">
        <v>620</v>
      </c>
      <c r="E83" s="122"/>
      <c r="F83" s="34" t="s">
        <v>98</v>
      </c>
      <c r="G83" s="35">
        <v>4220</v>
      </c>
      <c r="H83" s="125" t="s">
        <v>627</v>
      </c>
      <c r="I83" s="126"/>
      <c r="J83" s="126"/>
      <c r="K83" s="126"/>
      <c r="L83" s="126"/>
      <c r="M83" s="127"/>
      <c r="N83" s="36">
        <v>2015</v>
      </c>
      <c r="O83" s="37" t="s">
        <v>85</v>
      </c>
    </row>
    <row r="84" spans="1:15" ht="13.5" customHeight="1" x14ac:dyDescent="0.15">
      <c r="A84" s="119"/>
      <c r="B84" s="32" t="s">
        <v>11</v>
      </c>
      <c r="C84" s="38" t="s">
        <v>86</v>
      </c>
      <c r="D84" s="123"/>
      <c r="E84" s="124"/>
      <c r="F84" s="134" t="s">
        <v>628</v>
      </c>
      <c r="G84" s="135"/>
      <c r="H84" s="128"/>
      <c r="I84" s="129"/>
      <c r="J84" s="129"/>
      <c r="K84" s="129"/>
      <c r="L84" s="129"/>
      <c r="M84" s="130"/>
      <c r="N84" s="39" t="s">
        <v>148</v>
      </c>
      <c r="O84" s="40"/>
    </row>
    <row r="85" spans="1:15" ht="13.5" customHeight="1" x14ac:dyDescent="0.15">
      <c r="A85" s="119"/>
      <c r="B85" s="32"/>
      <c r="C85" s="38" t="s">
        <v>90</v>
      </c>
      <c r="D85" s="123"/>
      <c r="E85" s="124"/>
      <c r="F85" s="134"/>
      <c r="G85" s="135"/>
      <c r="H85" s="128"/>
      <c r="I85" s="129"/>
      <c r="J85" s="129"/>
      <c r="K85" s="129"/>
      <c r="L85" s="129"/>
      <c r="M85" s="130"/>
      <c r="N85" s="41">
        <v>2017</v>
      </c>
      <c r="O85" s="42" t="s">
        <v>85</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11</v>
      </c>
      <c r="C87" s="33" t="s">
        <v>91</v>
      </c>
      <c r="D87" s="121" t="s">
        <v>629</v>
      </c>
      <c r="E87" s="122"/>
      <c r="F87" s="34" t="s">
        <v>98</v>
      </c>
      <c r="G87" s="35">
        <v>1114</v>
      </c>
      <c r="H87" s="125" t="s">
        <v>630</v>
      </c>
      <c r="I87" s="126"/>
      <c r="J87" s="126"/>
      <c r="K87" s="126"/>
      <c r="L87" s="126"/>
      <c r="M87" s="127"/>
      <c r="N87" s="36">
        <v>2015</v>
      </c>
      <c r="O87" s="37" t="s">
        <v>85</v>
      </c>
    </row>
    <row r="88" spans="1:15" ht="13.5" customHeight="1" x14ac:dyDescent="0.15">
      <c r="A88" s="119"/>
      <c r="B88" s="32" t="s">
        <v>11</v>
      </c>
      <c r="C88" s="38" t="s">
        <v>86</v>
      </c>
      <c r="D88" s="123"/>
      <c r="E88" s="124"/>
      <c r="F88" s="134" t="s">
        <v>631</v>
      </c>
      <c r="G88" s="135"/>
      <c r="H88" s="128"/>
      <c r="I88" s="129"/>
      <c r="J88" s="129"/>
      <c r="K88" s="129"/>
      <c r="L88" s="129"/>
      <c r="M88" s="130"/>
      <c r="N88" s="39" t="s">
        <v>101</v>
      </c>
      <c r="O88" s="40"/>
    </row>
    <row r="89" spans="1:15" ht="13.5" customHeight="1" x14ac:dyDescent="0.15">
      <c r="A89" s="119"/>
      <c r="B89" s="32"/>
      <c r="C89" s="38" t="s">
        <v>90</v>
      </c>
      <c r="D89" s="123"/>
      <c r="E89" s="124"/>
      <c r="F89" s="134"/>
      <c r="G89" s="135"/>
      <c r="H89" s="128"/>
      <c r="I89" s="129"/>
      <c r="J89" s="129"/>
      <c r="K89" s="129"/>
      <c r="L89" s="129"/>
      <c r="M89" s="130"/>
      <c r="N89" s="41">
        <v>2017</v>
      </c>
      <c r="O89" s="42" t="s">
        <v>85</v>
      </c>
    </row>
    <row r="90" spans="1:15" ht="13.5" customHeight="1" x14ac:dyDescent="0.15">
      <c r="A90" s="120"/>
      <c r="B90" s="43"/>
      <c r="C90" s="44"/>
      <c r="D90" s="110"/>
      <c r="E90" s="112"/>
      <c r="F90" s="136"/>
      <c r="G90" s="137"/>
      <c r="H90" s="131"/>
      <c r="I90" s="132"/>
      <c r="J90" s="132"/>
      <c r="K90" s="132"/>
      <c r="L90" s="132"/>
      <c r="M90" s="133"/>
      <c r="N90" s="45"/>
      <c r="O90" s="46"/>
    </row>
    <row r="91" spans="1:15" ht="13.5" customHeight="1" x14ac:dyDescent="0.15">
      <c r="A91" s="118">
        <v>13</v>
      </c>
      <c r="B91" s="32" t="s">
        <v>11</v>
      </c>
      <c r="C91" s="33" t="s">
        <v>97</v>
      </c>
      <c r="D91" s="121" t="s">
        <v>632</v>
      </c>
      <c r="E91" s="122"/>
      <c r="F91" s="34" t="s">
        <v>93</v>
      </c>
      <c r="G91" s="35">
        <v>1111</v>
      </c>
      <c r="H91" s="125" t="s">
        <v>633</v>
      </c>
      <c r="I91" s="126"/>
      <c r="J91" s="126"/>
      <c r="K91" s="126"/>
      <c r="L91" s="126"/>
      <c r="M91" s="127"/>
      <c r="N91" s="36">
        <v>2015</v>
      </c>
      <c r="O91" s="37" t="s">
        <v>85</v>
      </c>
    </row>
    <row r="92" spans="1:15" ht="13.5" customHeight="1" x14ac:dyDescent="0.15">
      <c r="A92" s="119"/>
      <c r="B92" s="32"/>
      <c r="C92" s="38" t="s">
        <v>86</v>
      </c>
      <c r="D92" s="123"/>
      <c r="E92" s="124"/>
      <c r="F92" s="134" t="s">
        <v>634</v>
      </c>
      <c r="G92" s="135"/>
      <c r="H92" s="128"/>
      <c r="I92" s="129"/>
      <c r="J92" s="129"/>
      <c r="K92" s="129"/>
      <c r="L92" s="129"/>
      <c r="M92" s="130"/>
      <c r="N92" s="39" t="s">
        <v>101</v>
      </c>
      <c r="O92" s="40"/>
    </row>
    <row r="93" spans="1:15" ht="13.5" customHeight="1" x14ac:dyDescent="0.15">
      <c r="A93" s="119"/>
      <c r="B93" s="32"/>
      <c r="C93" s="38" t="s">
        <v>90</v>
      </c>
      <c r="D93" s="123"/>
      <c r="E93" s="124"/>
      <c r="F93" s="134"/>
      <c r="G93" s="135"/>
      <c r="H93" s="128"/>
      <c r="I93" s="129"/>
      <c r="J93" s="129"/>
      <c r="K93" s="129"/>
      <c r="L93" s="129"/>
      <c r="M93" s="130"/>
      <c r="N93" s="41">
        <v>2017</v>
      </c>
      <c r="O93" s="42" t="s">
        <v>85</v>
      </c>
    </row>
    <row r="94" spans="1:15" ht="13.5" customHeight="1" x14ac:dyDescent="0.15">
      <c r="A94" s="120"/>
      <c r="B94" s="43"/>
      <c r="C94" s="44"/>
      <c r="D94" s="110"/>
      <c r="E94" s="112"/>
      <c r="F94" s="136"/>
      <c r="G94" s="137"/>
      <c r="H94" s="131"/>
      <c r="I94" s="132"/>
      <c r="J94" s="132"/>
      <c r="K94" s="132"/>
      <c r="L94" s="132"/>
      <c r="M94" s="133"/>
      <c r="N94" s="45"/>
      <c r="O94" s="46"/>
    </row>
    <row r="95" spans="1:15" ht="13.5" customHeight="1" x14ac:dyDescent="0.15">
      <c r="A95" s="118">
        <v>14</v>
      </c>
      <c r="B95" s="32" t="s">
        <v>11</v>
      </c>
      <c r="C95" s="33" t="s">
        <v>97</v>
      </c>
      <c r="D95" s="121" t="s">
        <v>635</v>
      </c>
      <c r="E95" s="122"/>
      <c r="F95" s="34" t="s">
        <v>98</v>
      </c>
      <c r="G95" s="35">
        <v>1112</v>
      </c>
      <c r="H95" s="125" t="s">
        <v>636</v>
      </c>
      <c r="I95" s="126"/>
      <c r="J95" s="126"/>
      <c r="K95" s="126"/>
      <c r="L95" s="126"/>
      <c r="M95" s="127"/>
      <c r="N95" s="36">
        <v>2015</v>
      </c>
      <c r="O95" s="37" t="s">
        <v>85</v>
      </c>
    </row>
    <row r="96" spans="1:15" ht="13.5" customHeight="1" x14ac:dyDescent="0.15">
      <c r="A96" s="119"/>
      <c r="B96" s="32"/>
      <c r="C96" s="38" t="s">
        <v>86</v>
      </c>
      <c r="D96" s="123"/>
      <c r="E96" s="124"/>
      <c r="F96" s="134" t="s">
        <v>637</v>
      </c>
      <c r="G96" s="135"/>
      <c r="H96" s="128"/>
      <c r="I96" s="129"/>
      <c r="J96" s="129"/>
      <c r="K96" s="129"/>
      <c r="L96" s="129"/>
      <c r="M96" s="130"/>
      <c r="N96" s="39" t="s">
        <v>128</v>
      </c>
      <c r="O96" s="40"/>
    </row>
    <row r="97" spans="1:15" ht="13.5" customHeight="1" x14ac:dyDescent="0.15">
      <c r="A97" s="119"/>
      <c r="B97" s="32"/>
      <c r="C97" s="38" t="s">
        <v>90</v>
      </c>
      <c r="D97" s="123"/>
      <c r="E97" s="124"/>
      <c r="F97" s="134"/>
      <c r="G97" s="135"/>
      <c r="H97" s="128"/>
      <c r="I97" s="129"/>
      <c r="J97" s="129"/>
      <c r="K97" s="129"/>
      <c r="L97" s="129"/>
      <c r="M97" s="130"/>
      <c r="N97" s="41">
        <v>2017</v>
      </c>
      <c r="O97" s="42" t="s">
        <v>85</v>
      </c>
    </row>
    <row r="98" spans="1:15" ht="13.5" customHeight="1" x14ac:dyDescent="0.15">
      <c r="A98" s="120"/>
      <c r="B98" s="43"/>
      <c r="C98" s="44"/>
      <c r="D98" s="110"/>
      <c r="E98" s="112"/>
      <c r="F98" s="136"/>
      <c r="G98" s="137"/>
      <c r="H98" s="131"/>
      <c r="I98" s="132"/>
      <c r="J98" s="132"/>
      <c r="K98" s="132"/>
      <c r="L98" s="132"/>
      <c r="M98" s="133"/>
      <c r="N98" s="45"/>
      <c r="O98" s="46"/>
    </row>
    <row r="99" spans="1:15" ht="13.5" customHeight="1" x14ac:dyDescent="0.15">
      <c r="A99" s="118">
        <v>15</v>
      </c>
      <c r="B99" s="32" t="s">
        <v>11</v>
      </c>
      <c r="C99" s="33" t="s">
        <v>91</v>
      </c>
      <c r="D99" s="121" t="s">
        <v>632</v>
      </c>
      <c r="E99" s="122"/>
      <c r="F99" s="34" t="s">
        <v>98</v>
      </c>
      <c r="G99" s="35">
        <v>1113</v>
      </c>
      <c r="H99" s="125" t="s">
        <v>638</v>
      </c>
      <c r="I99" s="126"/>
      <c r="J99" s="126"/>
      <c r="K99" s="126"/>
      <c r="L99" s="126"/>
      <c r="M99" s="127"/>
      <c r="N99" s="36">
        <v>2015</v>
      </c>
      <c r="O99" s="37" t="s">
        <v>85</v>
      </c>
    </row>
    <row r="100" spans="1:15" ht="13.5" customHeight="1" x14ac:dyDescent="0.15">
      <c r="A100" s="119"/>
      <c r="B100" s="32"/>
      <c r="C100" s="38" t="s">
        <v>86</v>
      </c>
      <c r="D100" s="123"/>
      <c r="E100" s="124"/>
      <c r="F100" s="134" t="s">
        <v>639</v>
      </c>
      <c r="G100" s="135"/>
      <c r="H100" s="128"/>
      <c r="I100" s="129"/>
      <c r="J100" s="129"/>
      <c r="K100" s="129"/>
      <c r="L100" s="129"/>
      <c r="M100" s="130"/>
      <c r="N100" s="39" t="s">
        <v>101</v>
      </c>
      <c r="O100" s="40"/>
    </row>
    <row r="101" spans="1:15" ht="13.5" customHeight="1" x14ac:dyDescent="0.15">
      <c r="A101" s="119"/>
      <c r="B101" s="32"/>
      <c r="C101" s="38" t="s">
        <v>90</v>
      </c>
      <c r="D101" s="123"/>
      <c r="E101" s="124"/>
      <c r="F101" s="134"/>
      <c r="G101" s="135"/>
      <c r="H101" s="128"/>
      <c r="I101" s="129"/>
      <c r="J101" s="129"/>
      <c r="K101" s="129"/>
      <c r="L101" s="129"/>
      <c r="M101" s="130"/>
      <c r="N101" s="41">
        <v>2017</v>
      </c>
      <c r="O101" s="42" t="s">
        <v>85</v>
      </c>
    </row>
    <row r="102" spans="1:15" ht="13.5" customHeight="1" x14ac:dyDescent="0.15">
      <c r="A102" s="120"/>
      <c r="B102" s="43"/>
      <c r="C102" s="44"/>
      <c r="D102" s="110"/>
      <c r="E102" s="112"/>
      <c r="F102" s="136"/>
      <c r="G102" s="137"/>
      <c r="H102" s="131"/>
      <c r="I102" s="132"/>
      <c r="J102" s="132"/>
      <c r="K102" s="132"/>
      <c r="L102" s="132"/>
      <c r="M102" s="133"/>
      <c r="N102" s="45"/>
      <c r="O102" s="46"/>
    </row>
    <row r="103" spans="1:15" ht="13.5" customHeight="1" x14ac:dyDescent="0.15">
      <c r="A103" s="118">
        <v>16</v>
      </c>
      <c r="B103" s="32" t="s">
        <v>11</v>
      </c>
      <c r="C103" s="33" t="s">
        <v>180</v>
      </c>
      <c r="D103" s="121" t="s">
        <v>640</v>
      </c>
      <c r="E103" s="122"/>
      <c r="F103" s="34" t="s">
        <v>93</v>
      </c>
      <c r="G103" s="35">
        <v>1114</v>
      </c>
      <c r="H103" s="125" t="s">
        <v>641</v>
      </c>
      <c r="I103" s="126"/>
      <c r="J103" s="126"/>
      <c r="K103" s="126"/>
      <c r="L103" s="126"/>
      <c r="M103" s="127"/>
      <c r="N103" s="36">
        <v>2015</v>
      </c>
      <c r="O103" s="37" t="s">
        <v>85</v>
      </c>
    </row>
    <row r="104" spans="1:15" ht="13.5" customHeight="1" x14ac:dyDescent="0.15">
      <c r="A104" s="119"/>
      <c r="B104" s="32"/>
      <c r="C104" s="38" t="s">
        <v>86</v>
      </c>
      <c r="D104" s="123"/>
      <c r="E104" s="124"/>
      <c r="F104" s="134" t="s">
        <v>642</v>
      </c>
      <c r="G104" s="135"/>
      <c r="H104" s="128"/>
      <c r="I104" s="129"/>
      <c r="J104" s="129"/>
      <c r="K104" s="129"/>
      <c r="L104" s="129"/>
      <c r="M104" s="130"/>
      <c r="N104" s="39" t="s">
        <v>101</v>
      </c>
      <c r="O104" s="40"/>
    </row>
    <row r="105" spans="1:15" ht="13.5" customHeight="1" x14ac:dyDescent="0.15">
      <c r="A105" s="119"/>
      <c r="B105" s="32"/>
      <c r="C105" s="38" t="s">
        <v>90</v>
      </c>
      <c r="D105" s="123"/>
      <c r="E105" s="124"/>
      <c r="F105" s="134"/>
      <c r="G105" s="135"/>
      <c r="H105" s="128"/>
      <c r="I105" s="129"/>
      <c r="J105" s="129"/>
      <c r="K105" s="129"/>
      <c r="L105" s="129"/>
      <c r="M105" s="130"/>
      <c r="N105" s="41">
        <v>2017</v>
      </c>
      <c r="O105" s="42" t="s">
        <v>85</v>
      </c>
    </row>
    <row r="106" spans="1:15" ht="13.5" customHeight="1" x14ac:dyDescent="0.15">
      <c r="A106" s="120"/>
      <c r="B106" s="43"/>
      <c r="C106" s="44"/>
      <c r="D106" s="110"/>
      <c r="E106" s="112"/>
      <c r="F106" s="136"/>
      <c r="G106" s="137"/>
      <c r="H106" s="131"/>
      <c r="I106" s="132"/>
      <c r="J106" s="132"/>
      <c r="K106" s="132"/>
      <c r="L106" s="132"/>
      <c r="M106" s="133"/>
      <c r="N106" s="45"/>
      <c r="O106" s="46"/>
    </row>
    <row r="107" spans="1:15" ht="13.5" customHeight="1" x14ac:dyDescent="0.15">
      <c r="A107" s="118">
        <v>17</v>
      </c>
      <c r="B107" s="32" t="s">
        <v>11</v>
      </c>
      <c r="C107" s="33" t="s">
        <v>97</v>
      </c>
      <c r="D107" s="121" t="s">
        <v>635</v>
      </c>
      <c r="E107" s="122"/>
      <c r="F107" s="34" t="s">
        <v>98</v>
      </c>
      <c r="G107" s="35">
        <v>1122</v>
      </c>
      <c r="H107" s="125" t="s">
        <v>643</v>
      </c>
      <c r="I107" s="126"/>
      <c r="J107" s="126"/>
      <c r="K107" s="126"/>
      <c r="L107" s="126"/>
      <c r="M107" s="127"/>
      <c r="N107" s="36">
        <v>2015</v>
      </c>
      <c r="O107" s="37" t="s">
        <v>85</v>
      </c>
    </row>
    <row r="108" spans="1:15" ht="13.5" customHeight="1" x14ac:dyDescent="0.15">
      <c r="A108" s="119"/>
      <c r="B108" s="32"/>
      <c r="C108" s="38" t="s">
        <v>86</v>
      </c>
      <c r="D108" s="123"/>
      <c r="E108" s="124"/>
      <c r="F108" s="134" t="s">
        <v>644</v>
      </c>
      <c r="G108" s="135"/>
      <c r="H108" s="128"/>
      <c r="I108" s="129"/>
      <c r="J108" s="129"/>
      <c r="K108" s="129"/>
      <c r="L108" s="129"/>
      <c r="M108" s="130"/>
      <c r="N108" s="39" t="s">
        <v>101</v>
      </c>
      <c r="O108" s="40"/>
    </row>
    <row r="109" spans="1:15" ht="13.5" customHeight="1" x14ac:dyDescent="0.15">
      <c r="A109" s="119"/>
      <c r="B109" s="32"/>
      <c r="C109" s="38" t="s">
        <v>90</v>
      </c>
      <c r="D109" s="123"/>
      <c r="E109" s="124"/>
      <c r="F109" s="134"/>
      <c r="G109" s="135"/>
      <c r="H109" s="128"/>
      <c r="I109" s="129"/>
      <c r="J109" s="129"/>
      <c r="K109" s="129"/>
      <c r="L109" s="129"/>
      <c r="M109" s="130"/>
      <c r="N109" s="41">
        <v>2017</v>
      </c>
      <c r="O109" s="42" t="s">
        <v>85</v>
      </c>
    </row>
    <row r="110" spans="1:15" ht="13.5" customHeight="1" x14ac:dyDescent="0.15">
      <c r="A110" s="120"/>
      <c r="B110" s="43"/>
      <c r="C110" s="44"/>
      <c r="D110" s="110"/>
      <c r="E110" s="112"/>
      <c r="F110" s="136"/>
      <c r="G110" s="137"/>
      <c r="H110" s="131"/>
      <c r="I110" s="132"/>
      <c r="J110" s="132"/>
      <c r="K110" s="132"/>
      <c r="L110" s="132"/>
      <c r="M110" s="133"/>
      <c r="N110" s="45"/>
      <c r="O110" s="46"/>
    </row>
    <row r="111" spans="1:15" ht="13.5" customHeight="1" x14ac:dyDescent="0.15">
      <c r="A111" s="118">
        <v>18</v>
      </c>
      <c r="B111" s="32" t="s">
        <v>11</v>
      </c>
      <c r="C111" s="33" t="s">
        <v>97</v>
      </c>
      <c r="D111" s="121" t="s">
        <v>640</v>
      </c>
      <c r="E111" s="122"/>
      <c r="F111" s="34" t="s">
        <v>98</v>
      </c>
      <c r="G111" s="35">
        <v>1215</v>
      </c>
      <c r="H111" s="125" t="s">
        <v>645</v>
      </c>
      <c r="I111" s="126"/>
      <c r="J111" s="126"/>
      <c r="K111" s="126"/>
      <c r="L111" s="126"/>
      <c r="M111" s="127"/>
      <c r="N111" s="36">
        <v>2015</v>
      </c>
      <c r="O111" s="37" t="s">
        <v>85</v>
      </c>
    </row>
    <row r="112" spans="1:15" ht="13.5" customHeight="1" x14ac:dyDescent="0.15">
      <c r="A112" s="119"/>
      <c r="B112" s="32"/>
      <c r="C112" s="38" t="s">
        <v>86</v>
      </c>
      <c r="D112" s="123"/>
      <c r="E112" s="124"/>
      <c r="F112" s="134" t="s">
        <v>646</v>
      </c>
      <c r="G112" s="135"/>
      <c r="H112" s="128"/>
      <c r="I112" s="129"/>
      <c r="J112" s="129"/>
      <c r="K112" s="129"/>
      <c r="L112" s="129"/>
      <c r="M112" s="130"/>
      <c r="N112" s="39" t="s">
        <v>101</v>
      </c>
      <c r="O112" s="40"/>
    </row>
    <row r="113" spans="1:15" ht="13.5" customHeight="1" x14ac:dyDescent="0.15">
      <c r="A113" s="119"/>
      <c r="B113" s="32"/>
      <c r="C113" s="38" t="s">
        <v>90</v>
      </c>
      <c r="D113" s="123"/>
      <c r="E113" s="124"/>
      <c r="F113" s="134"/>
      <c r="G113" s="135"/>
      <c r="H113" s="128"/>
      <c r="I113" s="129"/>
      <c r="J113" s="129"/>
      <c r="K113" s="129"/>
      <c r="L113" s="129"/>
      <c r="M113" s="130"/>
      <c r="N113" s="41">
        <v>2017</v>
      </c>
      <c r="O113" s="42" t="s">
        <v>85</v>
      </c>
    </row>
    <row r="114" spans="1:15" ht="13.5" customHeight="1" x14ac:dyDescent="0.15">
      <c r="A114" s="120"/>
      <c r="B114" s="43"/>
      <c r="C114" s="44"/>
      <c r="D114" s="110"/>
      <c r="E114" s="112"/>
      <c r="F114" s="136"/>
      <c r="G114" s="137"/>
      <c r="H114" s="131"/>
      <c r="I114" s="132"/>
      <c r="J114" s="132"/>
      <c r="K114" s="132"/>
      <c r="L114" s="132"/>
      <c r="M114" s="133"/>
      <c r="N114" s="45"/>
      <c r="O114" s="46"/>
    </row>
    <row r="115" spans="1:15" ht="13.5" customHeight="1" x14ac:dyDescent="0.15">
      <c r="A115" s="118">
        <v>19</v>
      </c>
      <c r="B115" s="32" t="s">
        <v>11</v>
      </c>
      <c r="C115" s="33" t="s">
        <v>91</v>
      </c>
      <c r="D115" s="121" t="s">
        <v>632</v>
      </c>
      <c r="E115" s="122"/>
      <c r="F115" s="34" t="s">
        <v>93</v>
      </c>
      <c r="G115" s="35">
        <v>1216</v>
      </c>
      <c r="H115" s="125" t="s">
        <v>647</v>
      </c>
      <c r="I115" s="126"/>
      <c r="J115" s="126"/>
      <c r="K115" s="126"/>
      <c r="L115" s="126"/>
      <c r="M115" s="127"/>
      <c r="N115" s="36">
        <v>2015</v>
      </c>
      <c r="O115" s="37" t="s">
        <v>85</v>
      </c>
    </row>
    <row r="116" spans="1:15" ht="13.5" customHeight="1" x14ac:dyDescent="0.15">
      <c r="A116" s="119"/>
      <c r="B116" s="32"/>
      <c r="C116" s="38" t="s">
        <v>86</v>
      </c>
      <c r="D116" s="123"/>
      <c r="E116" s="124"/>
      <c r="F116" s="134" t="s">
        <v>648</v>
      </c>
      <c r="G116" s="135"/>
      <c r="H116" s="128"/>
      <c r="I116" s="129"/>
      <c r="J116" s="129"/>
      <c r="K116" s="129"/>
      <c r="L116" s="129"/>
      <c r="M116" s="130"/>
      <c r="N116" s="39" t="s">
        <v>101</v>
      </c>
      <c r="O116" s="40"/>
    </row>
    <row r="117" spans="1:15" ht="13.5" customHeight="1" x14ac:dyDescent="0.15">
      <c r="A117" s="119"/>
      <c r="B117" s="32"/>
      <c r="C117" s="38" t="s">
        <v>90</v>
      </c>
      <c r="D117" s="123"/>
      <c r="E117" s="124"/>
      <c r="F117" s="134"/>
      <c r="G117" s="135"/>
      <c r="H117" s="128"/>
      <c r="I117" s="129"/>
      <c r="J117" s="129"/>
      <c r="K117" s="129"/>
      <c r="L117" s="129"/>
      <c r="M117" s="130"/>
      <c r="N117" s="41">
        <v>2017</v>
      </c>
      <c r="O117" s="42" t="s">
        <v>85</v>
      </c>
    </row>
    <row r="118" spans="1:15" ht="13.5" customHeight="1" x14ac:dyDescent="0.15">
      <c r="A118" s="120"/>
      <c r="B118" s="43"/>
      <c r="C118" s="44"/>
      <c r="D118" s="110"/>
      <c r="E118" s="112"/>
      <c r="F118" s="136"/>
      <c r="G118" s="137"/>
      <c r="H118" s="131"/>
      <c r="I118" s="132"/>
      <c r="J118" s="132"/>
      <c r="K118" s="132"/>
      <c r="L118" s="132"/>
      <c r="M118" s="133"/>
      <c r="N118" s="45"/>
      <c r="O118" s="46"/>
    </row>
    <row r="119" spans="1:15" ht="13.5" customHeight="1" x14ac:dyDescent="0.15">
      <c r="A119" s="118">
        <v>20</v>
      </c>
      <c r="B119" s="32" t="s">
        <v>11</v>
      </c>
      <c r="C119" s="33" t="s">
        <v>97</v>
      </c>
      <c r="D119" s="121" t="s">
        <v>632</v>
      </c>
      <c r="E119" s="122"/>
      <c r="F119" s="34" t="s">
        <v>98</v>
      </c>
      <c r="G119" s="35">
        <v>1218</v>
      </c>
      <c r="H119" s="125" t="s">
        <v>649</v>
      </c>
      <c r="I119" s="126"/>
      <c r="J119" s="126"/>
      <c r="K119" s="126"/>
      <c r="L119" s="126"/>
      <c r="M119" s="127"/>
      <c r="N119" s="36">
        <v>2015</v>
      </c>
      <c r="O119" s="37" t="s">
        <v>85</v>
      </c>
    </row>
    <row r="120" spans="1:15" ht="13.5" customHeight="1" x14ac:dyDescent="0.15">
      <c r="A120" s="119"/>
      <c r="B120" s="32"/>
      <c r="C120" s="38" t="s">
        <v>86</v>
      </c>
      <c r="D120" s="123"/>
      <c r="E120" s="124"/>
      <c r="F120" s="134" t="s">
        <v>650</v>
      </c>
      <c r="G120" s="135"/>
      <c r="H120" s="128"/>
      <c r="I120" s="129"/>
      <c r="J120" s="129"/>
      <c r="K120" s="129"/>
      <c r="L120" s="129"/>
      <c r="M120" s="130"/>
      <c r="N120" s="39" t="s">
        <v>148</v>
      </c>
      <c r="O120" s="40"/>
    </row>
    <row r="121" spans="1:15" ht="13.5" customHeight="1" x14ac:dyDescent="0.15">
      <c r="A121" s="119"/>
      <c r="B121" s="32"/>
      <c r="C121" s="38" t="s">
        <v>90</v>
      </c>
      <c r="D121" s="123"/>
      <c r="E121" s="124"/>
      <c r="F121" s="134"/>
      <c r="G121" s="135"/>
      <c r="H121" s="128"/>
      <c r="I121" s="129"/>
      <c r="J121" s="129"/>
      <c r="K121" s="129"/>
      <c r="L121" s="129"/>
      <c r="M121" s="130"/>
      <c r="N121" s="41">
        <v>2017</v>
      </c>
      <c r="O121" s="42" t="s">
        <v>85</v>
      </c>
    </row>
    <row r="122" spans="1:15" ht="13.5" customHeight="1" x14ac:dyDescent="0.15">
      <c r="A122" s="120"/>
      <c r="B122" s="43"/>
      <c r="C122" s="44"/>
      <c r="D122" s="110"/>
      <c r="E122" s="112"/>
      <c r="F122" s="136"/>
      <c r="G122" s="137"/>
      <c r="H122" s="131"/>
      <c r="I122" s="132"/>
      <c r="J122" s="132"/>
      <c r="K122" s="132"/>
      <c r="L122" s="132"/>
      <c r="M122" s="133"/>
      <c r="N122" s="45"/>
      <c r="O122" s="46"/>
    </row>
    <row r="123" spans="1:15" ht="15" customHeight="1" x14ac:dyDescent="0.15">
      <c r="A123" s="85" t="s">
        <v>102</v>
      </c>
      <c r="B123" s="83"/>
      <c r="C123" s="83"/>
      <c r="D123" s="83"/>
      <c r="E123" s="83"/>
      <c r="F123" s="83"/>
      <c r="G123" s="83"/>
      <c r="H123" s="83"/>
      <c r="I123" s="83"/>
      <c r="J123" s="83"/>
      <c r="K123" s="83"/>
      <c r="L123" s="83"/>
      <c r="M123" s="83"/>
      <c r="N123" s="83"/>
      <c r="O123" s="83"/>
    </row>
    <row r="124" spans="1:15" ht="45" customHeight="1" x14ac:dyDescent="0.15">
      <c r="A124" s="32" t="s">
        <v>122</v>
      </c>
      <c r="B124" s="147" t="s">
        <v>73</v>
      </c>
      <c r="C124" s="148"/>
      <c r="D124" s="149" t="s">
        <v>74</v>
      </c>
      <c r="E124" s="150"/>
      <c r="F124" s="154" t="s">
        <v>75</v>
      </c>
      <c r="G124" s="154"/>
      <c r="H124" s="151" t="s">
        <v>76</v>
      </c>
      <c r="I124" s="152"/>
      <c r="J124" s="152"/>
      <c r="K124" s="152"/>
      <c r="L124" s="152"/>
      <c r="M124" s="153"/>
      <c r="N124" s="149" t="s">
        <v>104</v>
      </c>
      <c r="O124" s="150"/>
    </row>
    <row r="125" spans="1:15" ht="15" customHeight="1" x14ac:dyDescent="0.15">
      <c r="A125" s="118">
        <v>1</v>
      </c>
      <c r="B125" s="32" t="s">
        <v>11</v>
      </c>
      <c r="C125" s="33" t="s">
        <v>180</v>
      </c>
      <c r="D125" s="125" t="s">
        <v>651</v>
      </c>
      <c r="E125" s="127"/>
      <c r="F125" s="34" t="s">
        <v>139</v>
      </c>
      <c r="G125" s="35">
        <v>2121</v>
      </c>
      <c r="H125" s="125" t="s">
        <v>652</v>
      </c>
      <c r="I125" s="126"/>
      <c r="J125" s="126"/>
      <c r="K125" s="126"/>
      <c r="L125" s="126"/>
      <c r="M125" s="127"/>
      <c r="N125" s="36">
        <v>2015</v>
      </c>
      <c r="O125" s="37" t="s">
        <v>85</v>
      </c>
    </row>
    <row r="126" spans="1:15" ht="15" customHeight="1" x14ac:dyDescent="0.15">
      <c r="A126" s="119"/>
      <c r="B126" s="32" t="s">
        <v>11</v>
      </c>
      <c r="C126" s="38" t="s">
        <v>86</v>
      </c>
      <c r="D126" s="128"/>
      <c r="E126" s="130"/>
      <c r="F126" s="134" t="s">
        <v>653</v>
      </c>
      <c r="G126" s="135"/>
      <c r="H126" s="128"/>
      <c r="I126" s="129"/>
      <c r="J126" s="129"/>
      <c r="K126" s="129"/>
      <c r="L126" s="129"/>
      <c r="M126" s="130"/>
      <c r="N126" s="39" t="s">
        <v>148</v>
      </c>
      <c r="O126" s="40"/>
    </row>
    <row r="127" spans="1:15" ht="15" customHeight="1" x14ac:dyDescent="0.15">
      <c r="A127" s="119"/>
      <c r="D127" s="128"/>
      <c r="E127" s="130"/>
      <c r="F127" s="134"/>
      <c r="G127" s="135"/>
      <c r="H127" s="128"/>
      <c r="I127" s="129"/>
      <c r="J127" s="129"/>
      <c r="K127" s="129"/>
      <c r="L127" s="129"/>
      <c r="M127" s="130"/>
      <c r="N127" s="41">
        <v>2017</v>
      </c>
      <c r="O127" s="42" t="s">
        <v>85</v>
      </c>
    </row>
    <row r="128" spans="1:15" ht="15" customHeight="1" x14ac:dyDescent="0.15">
      <c r="A128" s="120"/>
      <c r="B128" s="43"/>
      <c r="C128" s="44"/>
      <c r="D128" s="131"/>
      <c r="E128" s="133"/>
      <c r="F128" s="136"/>
      <c r="G128" s="137"/>
      <c r="H128" s="131"/>
      <c r="I128" s="132"/>
      <c r="J128" s="132"/>
      <c r="K128" s="132"/>
      <c r="L128" s="132"/>
      <c r="M128" s="133"/>
      <c r="N128" s="45"/>
      <c r="O128" s="46"/>
    </row>
    <row r="129" spans="1:15" ht="15" customHeight="1" x14ac:dyDescent="0.15">
      <c r="A129" s="72"/>
      <c r="B129" s="72"/>
      <c r="C129" s="72"/>
      <c r="D129" s="72"/>
      <c r="E129" s="72"/>
      <c r="F129" s="72"/>
      <c r="G129" s="72"/>
      <c r="H129" s="72"/>
      <c r="I129" s="72"/>
      <c r="J129" s="72"/>
      <c r="K129" s="72"/>
      <c r="L129" s="72"/>
      <c r="M129" s="72"/>
      <c r="N129" s="72"/>
      <c r="O129" s="72"/>
    </row>
    <row r="130" spans="1:15" ht="15" customHeight="1" x14ac:dyDescent="0.15">
      <c r="A130" s="161" t="s">
        <v>164</v>
      </c>
      <c r="B130" s="74"/>
      <c r="C130" s="74"/>
      <c r="D130" s="74"/>
      <c r="E130" s="74"/>
      <c r="F130" s="74"/>
      <c r="G130" s="74"/>
      <c r="H130" s="74"/>
      <c r="I130" s="74"/>
      <c r="J130" s="74"/>
      <c r="K130" s="74"/>
      <c r="L130" s="74"/>
      <c r="M130" s="74"/>
      <c r="N130" s="74"/>
      <c r="O130" s="74"/>
    </row>
    <row r="131" spans="1:15" ht="12" x14ac:dyDescent="0.15">
      <c r="A131" s="155" t="s">
        <v>6</v>
      </c>
      <c r="B131" s="156"/>
      <c r="C131" s="156"/>
      <c r="D131" s="156"/>
      <c r="E131" s="156"/>
      <c r="F131" s="156"/>
      <c r="G131" s="156"/>
      <c r="H131" s="156"/>
      <c r="I131" s="156"/>
      <c r="J131" s="156"/>
      <c r="K131" s="156"/>
      <c r="L131" s="156"/>
      <c r="M131" s="156"/>
      <c r="N131" s="156"/>
      <c r="O131" s="157"/>
    </row>
    <row r="132" spans="1:15" ht="12" x14ac:dyDescent="0.15">
      <c r="A132" s="158" t="s">
        <v>6</v>
      </c>
      <c r="B132" s="159"/>
      <c r="C132" s="159"/>
      <c r="D132" s="159"/>
      <c r="E132" s="159"/>
      <c r="F132" s="159"/>
      <c r="G132" s="159"/>
      <c r="H132" s="159"/>
      <c r="I132" s="159"/>
      <c r="J132" s="159"/>
      <c r="K132" s="159"/>
      <c r="L132" s="159"/>
      <c r="M132" s="159"/>
      <c r="N132" s="159"/>
      <c r="O132" s="160"/>
    </row>
    <row r="133" spans="1:15" ht="12" x14ac:dyDescent="0.15">
      <c r="A133" s="110" t="s">
        <v>6</v>
      </c>
      <c r="B133" s="111"/>
      <c r="C133" s="111"/>
      <c r="D133" s="111"/>
      <c r="E133" s="111"/>
      <c r="F133" s="111"/>
      <c r="G133" s="111"/>
      <c r="H133" s="111"/>
      <c r="I133" s="111"/>
      <c r="J133" s="111"/>
      <c r="K133" s="111"/>
      <c r="L133" s="111"/>
      <c r="M133" s="111"/>
      <c r="N133" s="111"/>
      <c r="O133" s="112"/>
    </row>
  </sheetData>
  <mergeCells count="160">
    <mergeCell ref="A131:O131"/>
    <mergeCell ref="A132:O132"/>
    <mergeCell ref="A133:O133"/>
    <mergeCell ref="A125:A128"/>
    <mergeCell ref="D125:E128"/>
    <mergeCell ref="H125:M128"/>
    <mergeCell ref="F126:G128"/>
    <mergeCell ref="A129:O129"/>
    <mergeCell ref="A130:O130"/>
    <mergeCell ref="A119:A122"/>
    <mergeCell ref="D119:E122"/>
    <mergeCell ref="H119:M122"/>
    <mergeCell ref="F120:G122"/>
    <mergeCell ref="A123:O123"/>
    <mergeCell ref="B124:C124"/>
    <mergeCell ref="D124:E124"/>
    <mergeCell ref="F124:G124"/>
    <mergeCell ref="H124:M124"/>
    <mergeCell ref="N124:O12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654</v>
      </c>
      <c r="D4" s="59"/>
      <c r="E4" s="59"/>
      <c r="F4" s="59"/>
      <c r="G4" s="59"/>
      <c r="H4" s="60"/>
      <c r="I4" s="57" t="s">
        <v>4</v>
      </c>
      <c r="J4" s="59" t="s">
        <v>655</v>
      </c>
      <c r="K4" s="59"/>
      <c r="L4" s="59"/>
      <c r="M4" s="59"/>
      <c r="N4" s="59"/>
      <c r="O4" s="60"/>
    </row>
    <row r="5" spans="1:15" ht="15" customHeight="1" x14ac:dyDescent="0.15">
      <c r="A5" s="58"/>
      <c r="B5" s="58"/>
      <c r="C5" s="61" t="s">
        <v>6</v>
      </c>
      <c r="D5" s="61"/>
      <c r="E5" s="61"/>
      <c r="F5" s="61"/>
      <c r="G5" s="61"/>
      <c r="H5" s="62"/>
      <c r="I5" s="58"/>
      <c r="J5" s="61" t="s">
        <v>656</v>
      </c>
      <c r="K5" s="61"/>
      <c r="L5" s="61"/>
      <c r="M5" s="61"/>
      <c r="N5" s="61"/>
      <c r="O5" s="63"/>
    </row>
    <row r="6" spans="1:15" ht="15" customHeight="1" x14ac:dyDescent="0.15">
      <c r="A6" s="57" t="s">
        <v>8</v>
      </c>
      <c r="B6" s="57"/>
      <c r="C6" s="57"/>
      <c r="D6" s="57"/>
      <c r="E6" s="57"/>
      <c r="F6" s="57" t="s">
        <v>657</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658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577</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234</v>
      </c>
      <c r="B17" s="80"/>
      <c r="C17" s="80"/>
      <c r="D17" s="80"/>
      <c r="E17" s="80"/>
      <c r="F17" s="11"/>
      <c r="G17" s="88">
        <v>1219616</v>
      </c>
      <c r="H17" s="88"/>
      <c r="I17" s="12" t="s">
        <v>31</v>
      </c>
      <c r="J17" s="13"/>
      <c r="K17" s="11"/>
      <c r="L17" s="89">
        <v>1200807</v>
      </c>
      <c r="M17" s="89"/>
      <c r="N17" s="12" t="s">
        <v>31</v>
      </c>
      <c r="O17" s="13"/>
    </row>
    <row r="18" spans="1:15" ht="15.95" customHeight="1" x14ac:dyDescent="0.15">
      <c r="A18" s="93" t="s">
        <v>32</v>
      </c>
      <c r="B18" s="94"/>
      <c r="C18" s="94"/>
      <c r="D18" s="94"/>
      <c r="E18" s="95"/>
      <c r="F18" s="14"/>
      <c r="G18" s="96">
        <v>1232011</v>
      </c>
      <c r="H18" s="96"/>
      <c r="I18" s="15" t="s">
        <v>31</v>
      </c>
      <c r="J18" s="16"/>
      <c r="K18" s="14"/>
      <c r="L18" s="78">
        <v>1218918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115</v>
      </c>
      <c r="J23" s="24">
        <v>0</v>
      </c>
      <c r="K23" s="23" t="s">
        <v>47</v>
      </c>
      <c r="L23" s="24">
        <v>0</v>
      </c>
      <c r="M23" s="23" t="s">
        <v>47</v>
      </c>
      <c r="N23" s="24">
        <v>0</v>
      </c>
      <c r="O23" s="25" t="s">
        <v>117</v>
      </c>
    </row>
    <row r="24" spans="1:15" ht="15" customHeight="1" x14ac:dyDescent="0.15">
      <c r="A24" s="91"/>
      <c r="B24" s="21" t="s">
        <v>11</v>
      </c>
      <c r="C24" s="79" t="s">
        <v>659</v>
      </c>
      <c r="D24" s="80"/>
      <c r="E24" s="80"/>
      <c r="F24" s="80"/>
      <c r="G24" s="92"/>
      <c r="H24" s="22">
        <v>3.1</v>
      </c>
      <c r="I24" s="23" t="s">
        <v>47</v>
      </c>
      <c r="J24" s="24">
        <v>-3</v>
      </c>
      <c r="K24" s="23" t="s">
        <v>47</v>
      </c>
      <c r="L24" s="24">
        <v>1.9</v>
      </c>
      <c r="M24" s="23" t="s">
        <v>48</v>
      </c>
      <c r="N24" s="24">
        <v>2.8</v>
      </c>
      <c r="O24" s="25" t="s">
        <v>47</v>
      </c>
    </row>
    <row r="25" spans="1:15" ht="15" customHeight="1" x14ac:dyDescent="0.15">
      <c r="A25" s="79" t="s">
        <v>50</v>
      </c>
      <c r="B25" s="80"/>
      <c r="C25" s="80"/>
      <c r="D25" s="80"/>
      <c r="E25" s="80"/>
      <c r="F25" s="80"/>
      <c r="G25" s="92"/>
      <c r="H25" s="26" t="s">
        <v>214</v>
      </c>
      <c r="I25" s="23" t="s">
        <v>48</v>
      </c>
      <c r="J25" s="27">
        <v>-3.1</v>
      </c>
      <c r="K25" s="23" t="s">
        <v>47</v>
      </c>
      <c r="L25" s="27">
        <v>2</v>
      </c>
      <c r="M25" s="23" t="s">
        <v>48</v>
      </c>
      <c r="N25" s="27">
        <v>2.2999999999999998</v>
      </c>
      <c r="O25" s="25" t="s">
        <v>48</v>
      </c>
    </row>
    <row r="26" spans="1:15" ht="15" customHeight="1" x14ac:dyDescent="0.15">
      <c r="A26" s="79" t="s">
        <v>53</v>
      </c>
      <c r="B26" s="80"/>
      <c r="C26" s="80"/>
      <c r="D26" s="80"/>
      <c r="E26" s="80"/>
      <c r="F26" s="80"/>
      <c r="G26" s="92"/>
      <c r="H26" s="28">
        <v>0</v>
      </c>
      <c r="I26" s="23" t="s">
        <v>48</v>
      </c>
      <c r="J26" s="27">
        <v>0</v>
      </c>
      <c r="K26" s="23" t="s">
        <v>48</v>
      </c>
      <c r="L26" s="27">
        <v>0</v>
      </c>
      <c r="M26" s="23" t="s">
        <v>47</v>
      </c>
      <c r="N26" s="27">
        <v>0</v>
      </c>
      <c r="O26" s="25" t="s">
        <v>47</v>
      </c>
    </row>
    <row r="27" spans="1:15" ht="15" customHeight="1" x14ac:dyDescent="0.15">
      <c r="A27" s="105" t="s">
        <v>660</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661</v>
      </c>
      <c r="I28" s="106" t="s">
        <v>662</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663</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664</v>
      </c>
      <c r="B37" s="140"/>
      <c r="C37" s="140"/>
      <c r="D37" s="140"/>
      <c r="E37" s="140"/>
      <c r="F37" s="140"/>
      <c r="G37" s="140"/>
      <c r="H37" s="140"/>
      <c r="I37" s="140"/>
      <c r="J37" s="140"/>
      <c r="K37" s="140"/>
      <c r="L37" s="140"/>
      <c r="M37" s="140"/>
      <c r="N37" s="140"/>
      <c r="O37" s="141"/>
    </row>
    <row r="38" spans="1:15" s="31" customFormat="1" ht="45" customHeight="1" x14ac:dyDescent="0.15">
      <c r="A38" s="142" t="s">
        <v>665</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180</v>
      </c>
      <c r="D43" s="121" t="s">
        <v>666</v>
      </c>
      <c r="E43" s="122"/>
      <c r="F43" s="34" t="s">
        <v>139</v>
      </c>
      <c r="G43" s="35">
        <v>1113</v>
      </c>
      <c r="H43" s="125" t="s">
        <v>667</v>
      </c>
      <c r="I43" s="126"/>
      <c r="J43" s="126"/>
      <c r="K43" s="126"/>
      <c r="L43" s="126"/>
      <c r="M43" s="127"/>
      <c r="N43" s="36">
        <v>2015</v>
      </c>
      <c r="O43" s="37" t="s">
        <v>85</v>
      </c>
    </row>
    <row r="44" spans="1:15" ht="13.5" customHeight="1" x14ac:dyDescent="0.15">
      <c r="A44" s="119"/>
      <c r="B44" s="32" t="s">
        <v>11</v>
      </c>
      <c r="C44" s="38" t="s">
        <v>86</v>
      </c>
      <c r="D44" s="123"/>
      <c r="E44" s="124"/>
      <c r="F44" s="134" t="s">
        <v>668</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669</v>
      </c>
      <c r="D47" s="121" t="s">
        <v>670</v>
      </c>
      <c r="E47" s="122"/>
      <c r="F47" s="34" t="s">
        <v>93</v>
      </c>
      <c r="G47" s="35">
        <v>1113</v>
      </c>
      <c r="H47" s="125" t="s">
        <v>671</v>
      </c>
      <c r="I47" s="126"/>
      <c r="J47" s="126"/>
      <c r="K47" s="126"/>
      <c r="L47" s="126"/>
      <c r="M47" s="127"/>
      <c r="N47" s="36">
        <v>2015</v>
      </c>
      <c r="O47" s="37" t="s">
        <v>85</v>
      </c>
    </row>
    <row r="48" spans="1:15" ht="13.5" customHeight="1" x14ac:dyDescent="0.15">
      <c r="A48" s="119"/>
      <c r="B48" s="32" t="s">
        <v>11</v>
      </c>
      <c r="C48" s="38" t="s">
        <v>86</v>
      </c>
      <c r="D48" s="123"/>
      <c r="E48" s="124"/>
      <c r="F48" s="134" t="s">
        <v>672</v>
      </c>
      <c r="G48" s="135"/>
      <c r="H48" s="128"/>
      <c r="I48" s="129"/>
      <c r="J48" s="129"/>
      <c r="K48" s="129"/>
      <c r="L48" s="129"/>
      <c r="M48" s="130"/>
      <c r="N48" s="39" t="s">
        <v>128</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102</v>
      </c>
      <c r="B51" s="83"/>
      <c r="C51" s="83"/>
      <c r="D51" s="83"/>
      <c r="E51" s="83"/>
      <c r="F51" s="83"/>
      <c r="G51" s="83"/>
      <c r="H51" s="83"/>
      <c r="I51" s="83"/>
      <c r="J51" s="83"/>
      <c r="K51" s="83"/>
      <c r="L51" s="83"/>
      <c r="M51" s="83"/>
      <c r="N51" s="83"/>
      <c r="O51" s="83"/>
    </row>
    <row r="52" spans="1:15" ht="45" customHeight="1" x14ac:dyDescent="0.15">
      <c r="A52" s="32" t="s">
        <v>179</v>
      </c>
      <c r="B52" s="147" t="s">
        <v>73</v>
      </c>
      <c r="C52" s="148"/>
      <c r="D52" s="149" t="s">
        <v>74</v>
      </c>
      <c r="E52" s="150"/>
      <c r="F52" s="154" t="s">
        <v>75</v>
      </c>
      <c r="G52" s="154"/>
      <c r="H52" s="151" t="s">
        <v>76</v>
      </c>
      <c r="I52" s="152"/>
      <c r="J52" s="152"/>
      <c r="K52" s="152"/>
      <c r="L52" s="152"/>
      <c r="M52" s="153"/>
      <c r="N52" s="149" t="s">
        <v>202</v>
      </c>
      <c r="O52" s="150"/>
    </row>
    <row r="53" spans="1:15" ht="15" customHeight="1" x14ac:dyDescent="0.15">
      <c r="A53" s="118">
        <v>1</v>
      </c>
      <c r="B53" s="32"/>
      <c r="C53" s="33" t="s">
        <v>91</v>
      </c>
      <c r="D53" s="125"/>
      <c r="E53" s="127"/>
      <c r="F53" s="34" t="s">
        <v>93</v>
      </c>
      <c r="G53" s="35"/>
      <c r="H53" s="125"/>
      <c r="I53" s="126"/>
      <c r="J53" s="126"/>
      <c r="K53" s="126"/>
      <c r="L53" s="126"/>
      <c r="M53" s="127"/>
      <c r="N53" s="36"/>
      <c r="O53" s="37" t="s">
        <v>85</v>
      </c>
    </row>
    <row r="54" spans="1:15" ht="15" customHeight="1" x14ac:dyDescent="0.15">
      <c r="A54" s="119"/>
      <c r="B54" s="32"/>
      <c r="C54" s="38" t="s">
        <v>86</v>
      </c>
      <c r="D54" s="128"/>
      <c r="E54" s="130"/>
      <c r="F54" s="134"/>
      <c r="G54" s="135"/>
      <c r="H54" s="128"/>
      <c r="I54" s="129"/>
      <c r="J54" s="129"/>
      <c r="K54" s="129"/>
      <c r="L54" s="129"/>
      <c r="M54" s="130"/>
      <c r="N54" s="39" t="s">
        <v>101</v>
      </c>
      <c r="O54" s="40"/>
    </row>
    <row r="55" spans="1:15" ht="15" customHeight="1" x14ac:dyDescent="0.15">
      <c r="A55" s="119"/>
      <c r="D55" s="128"/>
      <c r="E55" s="130"/>
      <c r="F55" s="134"/>
      <c r="G55" s="135"/>
      <c r="H55" s="128"/>
      <c r="I55" s="129"/>
      <c r="J55" s="129"/>
      <c r="K55" s="129"/>
      <c r="L55" s="129"/>
      <c r="M55" s="130"/>
      <c r="N55" s="41"/>
      <c r="O55" s="42" t="s">
        <v>85</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164</v>
      </c>
      <c r="B58" s="74"/>
      <c r="C58" s="74"/>
      <c r="D58" s="74"/>
      <c r="E58" s="74"/>
      <c r="F58" s="74"/>
      <c r="G58" s="74"/>
      <c r="H58" s="74"/>
      <c r="I58" s="74"/>
      <c r="J58" s="74"/>
      <c r="K58" s="74"/>
      <c r="L58" s="74"/>
      <c r="M58" s="74"/>
      <c r="N58" s="74"/>
      <c r="O58" s="74"/>
    </row>
    <row r="59" spans="1:15" ht="105" customHeight="1" x14ac:dyDescent="0.15">
      <c r="A59" s="155" t="s">
        <v>673</v>
      </c>
      <c r="B59" s="156"/>
      <c r="C59" s="156"/>
      <c r="D59" s="156"/>
      <c r="E59" s="156"/>
      <c r="F59" s="156"/>
      <c r="G59" s="156"/>
      <c r="H59" s="156"/>
      <c r="I59" s="156"/>
      <c r="J59" s="156"/>
      <c r="K59" s="156"/>
      <c r="L59" s="156"/>
      <c r="M59" s="156"/>
      <c r="N59" s="156"/>
      <c r="O59" s="157"/>
    </row>
    <row r="60" spans="1:15" ht="105" customHeight="1" x14ac:dyDescent="0.15">
      <c r="A60" s="158" t="s">
        <v>674</v>
      </c>
      <c r="B60" s="159"/>
      <c r="C60" s="159"/>
      <c r="D60" s="159"/>
      <c r="E60" s="159"/>
      <c r="F60" s="159"/>
      <c r="G60" s="159"/>
      <c r="H60" s="159"/>
      <c r="I60" s="159"/>
      <c r="J60" s="159"/>
      <c r="K60" s="159"/>
      <c r="L60" s="159"/>
      <c r="M60" s="159"/>
      <c r="N60" s="159"/>
      <c r="O60" s="160"/>
    </row>
    <row r="61" spans="1:15" ht="105" customHeight="1" x14ac:dyDescent="0.15">
      <c r="A61" s="110" t="s">
        <v>675</v>
      </c>
      <c r="B61" s="111"/>
      <c r="C61" s="111"/>
      <c r="D61" s="111"/>
      <c r="E61" s="111"/>
      <c r="F61" s="111"/>
      <c r="G61" s="111"/>
      <c r="H61" s="111"/>
      <c r="I61" s="111"/>
      <c r="J61" s="111"/>
      <c r="K61" s="111"/>
      <c r="L61" s="111"/>
      <c r="M61" s="111"/>
      <c r="N61" s="111"/>
      <c r="O61" s="112"/>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676</v>
      </c>
      <c r="D4" s="59"/>
      <c r="E4" s="59"/>
      <c r="F4" s="59"/>
      <c r="G4" s="59"/>
      <c r="H4" s="60"/>
      <c r="I4" s="57" t="s">
        <v>4</v>
      </c>
      <c r="J4" s="59" t="s">
        <v>677</v>
      </c>
      <c r="K4" s="59"/>
      <c r="L4" s="59"/>
      <c r="M4" s="59"/>
      <c r="N4" s="59"/>
      <c r="O4" s="60"/>
    </row>
    <row r="5" spans="1:15" ht="15" customHeight="1" x14ac:dyDescent="0.15">
      <c r="A5" s="58"/>
      <c r="B5" s="58"/>
      <c r="C5" s="61" t="s">
        <v>678</v>
      </c>
      <c r="D5" s="61"/>
      <c r="E5" s="61"/>
      <c r="F5" s="61"/>
      <c r="G5" s="61"/>
      <c r="H5" s="62"/>
      <c r="I5" s="58"/>
      <c r="J5" s="61" t="s">
        <v>679</v>
      </c>
      <c r="K5" s="61"/>
      <c r="L5" s="61"/>
      <c r="M5" s="61"/>
      <c r="N5" s="61"/>
      <c r="O5" s="63"/>
    </row>
    <row r="6" spans="1:15" ht="15" customHeight="1" x14ac:dyDescent="0.15">
      <c r="A6" s="57" t="s">
        <v>8</v>
      </c>
      <c r="B6" s="57"/>
      <c r="C6" s="57"/>
      <c r="D6" s="57"/>
      <c r="E6" s="57"/>
      <c r="F6" s="57" t="s">
        <v>680</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681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11858</v>
      </c>
      <c r="H17" s="88"/>
      <c r="I17" s="12" t="s">
        <v>31</v>
      </c>
      <c r="J17" s="13"/>
      <c r="K17" s="11"/>
      <c r="L17" s="89">
        <v>11018</v>
      </c>
      <c r="M17" s="89"/>
      <c r="N17" s="12" t="s">
        <v>31</v>
      </c>
      <c r="O17" s="13"/>
    </row>
    <row r="18" spans="1:15" ht="15.95" customHeight="1" x14ac:dyDescent="0.15">
      <c r="A18" s="93" t="s">
        <v>32</v>
      </c>
      <c r="B18" s="94"/>
      <c r="C18" s="94"/>
      <c r="D18" s="94"/>
      <c r="E18" s="95"/>
      <c r="F18" s="14"/>
      <c r="G18" s="96">
        <v>12716</v>
      </c>
      <c r="H18" s="96"/>
      <c r="I18" s="15" t="s">
        <v>31</v>
      </c>
      <c r="J18" s="16"/>
      <c r="K18" s="14"/>
      <c r="L18" s="78">
        <v>11813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170</v>
      </c>
      <c r="D23" s="80"/>
      <c r="E23" s="80"/>
      <c r="F23" s="80"/>
      <c r="G23" s="92"/>
      <c r="H23" s="22">
        <v>0</v>
      </c>
      <c r="I23" s="23" t="s">
        <v>47</v>
      </c>
      <c r="J23" s="24">
        <v>0</v>
      </c>
      <c r="K23" s="23" t="s">
        <v>115</v>
      </c>
      <c r="L23" s="24">
        <v>0</v>
      </c>
      <c r="M23" s="23" t="s">
        <v>48</v>
      </c>
      <c r="N23" s="24">
        <v>0</v>
      </c>
      <c r="O23" s="25" t="s">
        <v>327</v>
      </c>
    </row>
    <row r="24" spans="1:15" ht="15" customHeight="1" x14ac:dyDescent="0.15">
      <c r="A24" s="91"/>
      <c r="B24" s="21" t="s">
        <v>11</v>
      </c>
      <c r="C24" s="79" t="s">
        <v>682</v>
      </c>
      <c r="D24" s="80"/>
      <c r="E24" s="80"/>
      <c r="F24" s="80"/>
      <c r="G24" s="92"/>
      <c r="H24" s="22">
        <v>3.0081801315567498</v>
      </c>
      <c r="I24" s="23" t="s">
        <v>47</v>
      </c>
      <c r="J24" s="24">
        <v>1.2</v>
      </c>
      <c r="K24" s="23" t="s">
        <v>47</v>
      </c>
      <c r="L24" s="24">
        <v>5.0999999999999996</v>
      </c>
      <c r="M24" s="23" t="s">
        <v>171</v>
      </c>
      <c r="N24" s="24">
        <v>7.4</v>
      </c>
      <c r="O24" s="25" t="s">
        <v>47</v>
      </c>
    </row>
    <row r="25" spans="1:15" ht="15" customHeight="1" x14ac:dyDescent="0.15">
      <c r="A25" s="79" t="s">
        <v>50</v>
      </c>
      <c r="B25" s="80"/>
      <c r="C25" s="80"/>
      <c r="D25" s="80"/>
      <c r="E25" s="80"/>
      <c r="F25" s="80"/>
      <c r="G25" s="92"/>
      <c r="H25" s="26" t="s">
        <v>214</v>
      </c>
      <c r="I25" s="23" t="s">
        <v>47</v>
      </c>
      <c r="J25" s="27">
        <v>1.1000000000000001</v>
      </c>
      <c r="K25" s="23" t="s">
        <v>46</v>
      </c>
      <c r="L25" s="27">
        <v>5.2</v>
      </c>
      <c r="M25" s="23" t="s">
        <v>48</v>
      </c>
      <c r="N25" s="27">
        <v>7.4</v>
      </c>
      <c r="O25" s="25" t="s">
        <v>48</v>
      </c>
    </row>
    <row r="26" spans="1:15" ht="15" customHeight="1" x14ac:dyDescent="0.15">
      <c r="A26" s="79" t="s">
        <v>53</v>
      </c>
      <c r="B26" s="80"/>
      <c r="C26" s="80"/>
      <c r="D26" s="80"/>
      <c r="E26" s="80"/>
      <c r="F26" s="80"/>
      <c r="G26" s="92"/>
      <c r="H26" s="28">
        <v>0</v>
      </c>
      <c r="I26" s="23" t="s">
        <v>47</v>
      </c>
      <c r="J26" s="27">
        <v>0</v>
      </c>
      <c r="K26" s="23" t="s">
        <v>115</v>
      </c>
      <c r="L26" s="27">
        <v>0</v>
      </c>
      <c r="M26" s="23" t="s">
        <v>47</v>
      </c>
      <c r="N26" s="27">
        <v>0</v>
      </c>
      <c r="O26" s="25" t="s">
        <v>48</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683</v>
      </c>
      <c r="J28" s="106"/>
      <c r="K28" s="106"/>
      <c r="L28" s="106"/>
      <c r="M28" s="106"/>
      <c r="N28" s="106"/>
      <c r="O28" s="30" t="s">
        <v>176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684</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685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686</v>
      </c>
      <c r="D43" s="121" t="s">
        <v>687</v>
      </c>
      <c r="E43" s="122"/>
      <c r="F43" s="34" t="s">
        <v>150</v>
      </c>
      <c r="G43" s="35">
        <v>1112</v>
      </c>
      <c r="H43" s="125" t="s">
        <v>688</v>
      </c>
      <c r="I43" s="126"/>
      <c r="J43" s="126"/>
      <c r="K43" s="126"/>
      <c r="L43" s="126"/>
      <c r="M43" s="127"/>
      <c r="N43" s="36">
        <v>2015</v>
      </c>
      <c r="O43" s="37" t="s">
        <v>85</v>
      </c>
    </row>
    <row r="44" spans="1:15" ht="13.5" customHeight="1" x14ac:dyDescent="0.15">
      <c r="A44" s="119"/>
      <c r="B44" s="32"/>
      <c r="C44" s="38" t="s">
        <v>86</v>
      </c>
      <c r="D44" s="123"/>
      <c r="E44" s="124"/>
      <c r="F44" s="134" t="s">
        <v>689</v>
      </c>
      <c r="G44" s="135"/>
      <c r="H44" s="128"/>
      <c r="I44" s="129"/>
      <c r="J44" s="129"/>
      <c r="K44" s="129"/>
      <c r="L44" s="129"/>
      <c r="M44" s="130"/>
      <c r="N44" s="39" t="s">
        <v>128</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346</v>
      </c>
      <c r="D47" s="121" t="s">
        <v>690</v>
      </c>
      <c r="E47" s="122"/>
      <c r="F47" s="34" t="s">
        <v>139</v>
      </c>
      <c r="G47" s="35">
        <v>1112</v>
      </c>
      <c r="H47" s="125" t="s">
        <v>691</v>
      </c>
      <c r="I47" s="126"/>
      <c r="J47" s="126"/>
      <c r="K47" s="126"/>
      <c r="L47" s="126"/>
      <c r="M47" s="127"/>
      <c r="N47" s="36">
        <v>2015</v>
      </c>
      <c r="O47" s="37" t="s">
        <v>85</v>
      </c>
    </row>
    <row r="48" spans="1:15" ht="13.5" customHeight="1" x14ac:dyDescent="0.15">
      <c r="A48" s="119"/>
      <c r="B48" s="32"/>
      <c r="C48" s="38" t="s">
        <v>86</v>
      </c>
      <c r="D48" s="123"/>
      <c r="E48" s="124"/>
      <c r="F48" s="134" t="s">
        <v>692</v>
      </c>
      <c r="G48" s="135"/>
      <c r="H48" s="128"/>
      <c r="I48" s="129"/>
      <c r="J48" s="129"/>
      <c r="K48" s="129"/>
      <c r="L48" s="129"/>
      <c r="M48" s="130"/>
      <c r="N48" s="39" t="s">
        <v>128</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80</v>
      </c>
      <c r="D51" s="121" t="s">
        <v>693</v>
      </c>
      <c r="E51" s="122"/>
      <c r="F51" s="34" t="s">
        <v>139</v>
      </c>
      <c r="G51" s="35">
        <v>1112</v>
      </c>
      <c r="H51" s="125" t="s">
        <v>691</v>
      </c>
      <c r="I51" s="126"/>
      <c r="J51" s="126"/>
      <c r="K51" s="126"/>
      <c r="L51" s="126"/>
      <c r="M51" s="127"/>
      <c r="N51" s="36">
        <v>2015</v>
      </c>
      <c r="O51" s="37" t="s">
        <v>85</v>
      </c>
    </row>
    <row r="52" spans="1:15" ht="13.5" customHeight="1" x14ac:dyDescent="0.15">
      <c r="A52" s="119"/>
      <c r="B52" s="32"/>
      <c r="C52" s="38" t="s">
        <v>86</v>
      </c>
      <c r="D52" s="123"/>
      <c r="E52" s="124"/>
      <c r="F52" s="134" t="s">
        <v>692</v>
      </c>
      <c r="G52" s="135"/>
      <c r="H52" s="128"/>
      <c r="I52" s="129"/>
      <c r="J52" s="129"/>
      <c r="K52" s="129"/>
      <c r="L52" s="129"/>
      <c r="M52" s="130"/>
      <c r="N52" s="39" t="s">
        <v>128</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180</v>
      </c>
      <c r="D55" s="121" t="s">
        <v>694</v>
      </c>
      <c r="E55" s="122"/>
      <c r="F55" s="34" t="s">
        <v>98</v>
      </c>
      <c r="G55" s="35">
        <v>1112</v>
      </c>
      <c r="H55" s="125" t="s">
        <v>691</v>
      </c>
      <c r="I55" s="126"/>
      <c r="J55" s="126"/>
      <c r="K55" s="126"/>
      <c r="L55" s="126"/>
      <c r="M55" s="127"/>
      <c r="N55" s="36">
        <v>2015</v>
      </c>
      <c r="O55" s="37" t="s">
        <v>85</v>
      </c>
    </row>
    <row r="56" spans="1:15" ht="13.5" customHeight="1" x14ac:dyDescent="0.15">
      <c r="A56" s="119"/>
      <c r="B56" s="32"/>
      <c r="C56" s="38" t="s">
        <v>86</v>
      </c>
      <c r="D56" s="123"/>
      <c r="E56" s="124"/>
      <c r="F56" s="134" t="s">
        <v>695</v>
      </c>
      <c r="G56" s="135"/>
      <c r="H56" s="128"/>
      <c r="I56" s="129"/>
      <c r="J56" s="129"/>
      <c r="K56" s="129"/>
      <c r="L56" s="129"/>
      <c r="M56" s="130"/>
      <c r="N56" s="39" t="s">
        <v>148</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346</v>
      </c>
      <c r="D59" s="121" t="s">
        <v>696</v>
      </c>
      <c r="E59" s="122"/>
      <c r="F59" s="34" t="s">
        <v>98</v>
      </c>
      <c r="G59" s="35">
        <v>1113</v>
      </c>
      <c r="H59" s="125" t="s">
        <v>697</v>
      </c>
      <c r="I59" s="126"/>
      <c r="J59" s="126"/>
      <c r="K59" s="126"/>
      <c r="L59" s="126"/>
      <c r="M59" s="127"/>
      <c r="N59" s="36">
        <v>2015</v>
      </c>
      <c r="O59" s="37" t="s">
        <v>85</v>
      </c>
    </row>
    <row r="60" spans="1:15" ht="13.5" customHeight="1" x14ac:dyDescent="0.15">
      <c r="A60" s="119"/>
      <c r="B60" s="32"/>
      <c r="C60" s="38" t="s">
        <v>86</v>
      </c>
      <c r="D60" s="123"/>
      <c r="E60" s="124"/>
      <c r="F60" s="134" t="s">
        <v>698</v>
      </c>
      <c r="G60" s="135"/>
      <c r="H60" s="128"/>
      <c r="I60" s="129"/>
      <c r="J60" s="129"/>
      <c r="K60" s="129"/>
      <c r="L60" s="129"/>
      <c r="M60" s="130"/>
      <c r="N60" s="39" t="s">
        <v>101</v>
      </c>
      <c r="O60" s="40"/>
    </row>
    <row r="61" spans="1:15" ht="13.5" customHeight="1" x14ac:dyDescent="0.15">
      <c r="A61" s="119"/>
      <c r="B61" s="32"/>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91</v>
      </c>
      <c r="D63" s="121" t="s">
        <v>699</v>
      </c>
      <c r="E63" s="122"/>
      <c r="F63" s="34" t="s">
        <v>98</v>
      </c>
      <c r="G63" s="35">
        <v>1113</v>
      </c>
      <c r="H63" s="125" t="s">
        <v>700</v>
      </c>
      <c r="I63" s="126"/>
      <c r="J63" s="126"/>
      <c r="K63" s="126"/>
      <c r="L63" s="126"/>
      <c r="M63" s="127"/>
      <c r="N63" s="36">
        <v>2015</v>
      </c>
      <c r="O63" s="37" t="s">
        <v>85</v>
      </c>
    </row>
    <row r="64" spans="1:15" ht="13.5" customHeight="1" x14ac:dyDescent="0.15">
      <c r="A64" s="119"/>
      <c r="B64" s="32"/>
      <c r="C64" s="38" t="s">
        <v>86</v>
      </c>
      <c r="D64" s="123"/>
      <c r="E64" s="124"/>
      <c r="F64" s="134" t="s">
        <v>701</v>
      </c>
      <c r="G64" s="135"/>
      <c r="H64" s="128"/>
      <c r="I64" s="129"/>
      <c r="J64" s="129"/>
      <c r="K64" s="129"/>
      <c r="L64" s="129"/>
      <c r="M64" s="130"/>
      <c r="N64" s="39" t="s">
        <v>148</v>
      </c>
      <c r="O64" s="40"/>
    </row>
    <row r="65" spans="1:15" ht="13.5" customHeight="1" x14ac:dyDescent="0.15">
      <c r="A65" s="119"/>
      <c r="B65" s="32"/>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91</v>
      </c>
      <c r="D67" s="121" t="s">
        <v>696</v>
      </c>
      <c r="E67" s="122"/>
      <c r="F67" s="34" t="s">
        <v>93</v>
      </c>
      <c r="G67" s="35">
        <v>1113</v>
      </c>
      <c r="H67" s="125" t="s">
        <v>702</v>
      </c>
      <c r="I67" s="126"/>
      <c r="J67" s="126"/>
      <c r="K67" s="126"/>
      <c r="L67" s="126"/>
      <c r="M67" s="127"/>
      <c r="N67" s="36">
        <v>2015</v>
      </c>
      <c r="O67" s="37" t="s">
        <v>85</v>
      </c>
    </row>
    <row r="68" spans="1:15" ht="13.5" customHeight="1" x14ac:dyDescent="0.15">
      <c r="A68" s="119"/>
      <c r="B68" s="32" t="s">
        <v>11</v>
      </c>
      <c r="C68" s="38" t="s">
        <v>86</v>
      </c>
      <c r="D68" s="123"/>
      <c r="E68" s="124"/>
      <c r="F68" s="134" t="s">
        <v>703</v>
      </c>
      <c r="G68" s="135"/>
      <c r="H68" s="128"/>
      <c r="I68" s="129"/>
      <c r="J68" s="129"/>
      <c r="K68" s="129"/>
      <c r="L68" s="129"/>
      <c r="M68" s="130"/>
      <c r="N68" s="39" t="s">
        <v>101</v>
      </c>
      <c r="O68" s="40"/>
    </row>
    <row r="69" spans="1:15" ht="13.5" customHeight="1" x14ac:dyDescent="0.15">
      <c r="A69" s="119"/>
      <c r="B69" s="32"/>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97</v>
      </c>
      <c r="D71" s="121" t="s">
        <v>704</v>
      </c>
      <c r="E71" s="122"/>
      <c r="F71" s="34" t="s">
        <v>98</v>
      </c>
      <c r="G71" s="35">
        <v>5114</v>
      </c>
      <c r="H71" s="125" t="s">
        <v>705</v>
      </c>
      <c r="I71" s="126"/>
      <c r="J71" s="126"/>
      <c r="K71" s="126"/>
      <c r="L71" s="126"/>
      <c r="M71" s="127"/>
      <c r="N71" s="36">
        <v>2015</v>
      </c>
      <c r="O71" s="37" t="s">
        <v>85</v>
      </c>
    </row>
    <row r="72" spans="1:15" ht="13.5" customHeight="1" x14ac:dyDescent="0.15">
      <c r="A72" s="119"/>
      <c r="B72" s="32" t="s">
        <v>11</v>
      </c>
      <c r="C72" s="38" t="s">
        <v>86</v>
      </c>
      <c r="D72" s="123"/>
      <c r="E72" s="124"/>
      <c r="F72" s="134" t="s">
        <v>706</v>
      </c>
      <c r="G72" s="135"/>
      <c r="H72" s="128"/>
      <c r="I72" s="129"/>
      <c r="J72" s="129"/>
      <c r="K72" s="129"/>
      <c r="L72" s="129"/>
      <c r="M72" s="130"/>
      <c r="N72" s="39" t="s">
        <v>101</v>
      </c>
      <c r="O72" s="40"/>
    </row>
    <row r="73" spans="1:15" ht="13.5" customHeight="1" x14ac:dyDescent="0.15">
      <c r="A73" s="119"/>
      <c r="B73" s="32"/>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97</v>
      </c>
      <c r="D75" s="121" t="s">
        <v>707</v>
      </c>
      <c r="E75" s="122"/>
      <c r="F75" s="34" t="s">
        <v>98</v>
      </c>
      <c r="G75" s="35">
        <v>1113</v>
      </c>
      <c r="H75" s="125" t="s">
        <v>708</v>
      </c>
      <c r="I75" s="126"/>
      <c r="J75" s="126"/>
      <c r="K75" s="126"/>
      <c r="L75" s="126"/>
      <c r="M75" s="127"/>
      <c r="N75" s="36">
        <v>2016</v>
      </c>
      <c r="O75" s="37" t="s">
        <v>85</v>
      </c>
    </row>
    <row r="76" spans="1:15" ht="13.5" customHeight="1" x14ac:dyDescent="0.15">
      <c r="A76" s="119"/>
      <c r="B76" s="32" t="s">
        <v>11</v>
      </c>
      <c r="C76" s="38" t="s">
        <v>86</v>
      </c>
      <c r="D76" s="123"/>
      <c r="E76" s="124"/>
      <c r="F76" s="134" t="s">
        <v>709</v>
      </c>
      <c r="G76" s="135"/>
      <c r="H76" s="128"/>
      <c r="I76" s="129"/>
      <c r="J76" s="129"/>
      <c r="K76" s="129"/>
      <c r="L76" s="129"/>
      <c r="M76" s="130"/>
      <c r="N76" s="39" t="s">
        <v>88</v>
      </c>
      <c r="O76" s="40"/>
    </row>
    <row r="77" spans="1:15" ht="13.5" customHeight="1" x14ac:dyDescent="0.15">
      <c r="A77" s="119"/>
      <c r="B77" s="32"/>
      <c r="C77" s="38" t="s">
        <v>90</v>
      </c>
      <c r="D77" s="123"/>
      <c r="E77" s="124"/>
      <c r="F77" s="134"/>
      <c r="G77" s="135"/>
      <c r="H77" s="128"/>
      <c r="I77" s="129"/>
      <c r="J77" s="129"/>
      <c r="K77" s="129"/>
      <c r="L77" s="129"/>
      <c r="M77" s="130"/>
      <c r="N77" s="41">
        <v>2017</v>
      </c>
      <c r="O77" s="42" t="s">
        <v>85</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97</v>
      </c>
      <c r="D79" s="121" t="s">
        <v>707</v>
      </c>
      <c r="E79" s="122"/>
      <c r="F79" s="34" t="s">
        <v>98</v>
      </c>
      <c r="G79" s="35">
        <v>1113</v>
      </c>
      <c r="H79" s="125" t="s">
        <v>710</v>
      </c>
      <c r="I79" s="126"/>
      <c r="J79" s="126"/>
      <c r="K79" s="126"/>
      <c r="L79" s="126"/>
      <c r="M79" s="127"/>
      <c r="N79" s="36">
        <v>2016</v>
      </c>
      <c r="O79" s="37" t="s">
        <v>85</v>
      </c>
    </row>
    <row r="80" spans="1:15" ht="13.5" customHeight="1" x14ac:dyDescent="0.15">
      <c r="A80" s="119"/>
      <c r="B80" s="32" t="s">
        <v>11</v>
      </c>
      <c r="C80" s="38" t="s">
        <v>86</v>
      </c>
      <c r="D80" s="123"/>
      <c r="E80" s="124"/>
      <c r="F80" s="134" t="s">
        <v>711</v>
      </c>
      <c r="G80" s="135"/>
      <c r="H80" s="128"/>
      <c r="I80" s="129"/>
      <c r="J80" s="129"/>
      <c r="K80" s="129"/>
      <c r="L80" s="129"/>
      <c r="M80" s="130"/>
      <c r="N80" s="39" t="s">
        <v>101</v>
      </c>
      <c r="O80" s="40"/>
    </row>
    <row r="81" spans="1:15" ht="13.5" customHeight="1" x14ac:dyDescent="0.15">
      <c r="A81" s="119"/>
      <c r="B81" s="32"/>
      <c r="C81" s="38" t="s">
        <v>90</v>
      </c>
      <c r="D81" s="123"/>
      <c r="E81" s="124"/>
      <c r="F81" s="134"/>
      <c r="G81" s="135"/>
      <c r="H81" s="128"/>
      <c r="I81" s="129"/>
      <c r="J81" s="129"/>
      <c r="K81" s="129"/>
      <c r="L81" s="129"/>
      <c r="M81" s="130"/>
      <c r="N81" s="41">
        <v>2017</v>
      </c>
      <c r="O81" s="42" t="s">
        <v>85</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102</v>
      </c>
      <c r="B83" s="83"/>
      <c r="C83" s="83"/>
      <c r="D83" s="83"/>
      <c r="E83" s="83"/>
      <c r="F83" s="83"/>
      <c r="G83" s="83"/>
      <c r="H83" s="83"/>
      <c r="I83" s="83"/>
      <c r="J83" s="83"/>
      <c r="K83" s="83"/>
      <c r="L83" s="83"/>
      <c r="M83" s="83"/>
      <c r="N83" s="83"/>
      <c r="O83" s="83"/>
    </row>
    <row r="84" spans="1:15" ht="45" customHeight="1" x14ac:dyDescent="0.15">
      <c r="A84" s="32" t="s">
        <v>122</v>
      </c>
      <c r="B84" s="147" t="s">
        <v>73</v>
      </c>
      <c r="C84" s="148"/>
      <c r="D84" s="149" t="s">
        <v>74</v>
      </c>
      <c r="E84" s="150"/>
      <c r="F84" s="154" t="s">
        <v>75</v>
      </c>
      <c r="G84" s="154"/>
      <c r="H84" s="151" t="s">
        <v>76</v>
      </c>
      <c r="I84" s="152"/>
      <c r="J84" s="152"/>
      <c r="K84" s="152"/>
      <c r="L84" s="152"/>
      <c r="M84" s="153"/>
      <c r="N84" s="149" t="s">
        <v>202</v>
      </c>
      <c r="O84" s="150"/>
    </row>
    <row r="85" spans="1:15" ht="15" customHeight="1" x14ac:dyDescent="0.15">
      <c r="A85" s="118">
        <v>1</v>
      </c>
      <c r="B85" s="32" t="s">
        <v>11</v>
      </c>
      <c r="C85" s="33" t="s">
        <v>80</v>
      </c>
      <c r="D85" s="125" t="s">
        <v>712</v>
      </c>
      <c r="E85" s="127"/>
      <c r="F85" s="34" t="s">
        <v>98</v>
      </c>
      <c r="G85" s="35">
        <v>2113</v>
      </c>
      <c r="H85" s="125" t="s">
        <v>713</v>
      </c>
      <c r="I85" s="126"/>
      <c r="J85" s="126"/>
      <c r="K85" s="126"/>
      <c r="L85" s="126"/>
      <c r="M85" s="127"/>
      <c r="N85" s="36">
        <v>2015</v>
      </c>
      <c r="O85" s="37" t="s">
        <v>85</v>
      </c>
    </row>
    <row r="86" spans="1:15" ht="15" customHeight="1" x14ac:dyDescent="0.15">
      <c r="A86" s="119"/>
      <c r="B86" s="32" t="s">
        <v>11</v>
      </c>
      <c r="C86" s="38" t="s">
        <v>86</v>
      </c>
      <c r="D86" s="128"/>
      <c r="E86" s="130"/>
      <c r="F86" s="134" t="s">
        <v>714</v>
      </c>
      <c r="G86" s="135"/>
      <c r="H86" s="128"/>
      <c r="I86" s="129"/>
      <c r="J86" s="129"/>
      <c r="K86" s="129"/>
      <c r="L86" s="129"/>
      <c r="M86" s="130"/>
      <c r="N86" s="39" t="s">
        <v>148</v>
      </c>
      <c r="O86" s="40"/>
    </row>
    <row r="87" spans="1:15" ht="15" customHeight="1" x14ac:dyDescent="0.15">
      <c r="A87" s="119"/>
      <c r="D87" s="128"/>
      <c r="E87" s="130"/>
      <c r="F87" s="134"/>
      <c r="G87" s="135"/>
      <c r="H87" s="128"/>
      <c r="I87" s="129"/>
      <c r="J87" s="129"/>
      <c r="K87" s="129"/>
      <c r="L87" s="129"/>
      <c r="M87" s="130"/>
      <c r="N87" s="41">
        <v>2017</v>
      </c>
      <c r="O87" s="42" t="s">
        <v>85</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11</v>
      </c>
      <c r="C89" s="33" t="s">
        <v>97</v>
      </c>
      <c r="D89" s="125" t="s">
        <v>715</v>
      </c>
      <c r="E89" s="127"/>
      <c r="F89" s="34" t="s">
        <v>98</v>
      </c>
      <c r="G89" s="35">
        <v>2113</v>
      </c>
      <c r="H89" s="125" t="s">
        <v>716</v>
      </c>
      <c r="I89" s="126"/>
      <c r="J89" s="126"/>
      <c r="K89" s="126"/>
      <c r="L89" s="126"/>
      <c r="M89" s="127"/>
      <c r="N89" s="36">
        <v>2015</v>
      </c>
      <c r="O89" s="37" t="s">
        <v>85</v>
      </c>
    </row>
    <row r="90" spans="1:15" ht="15" customHeight="1" x14ac:dyDescent="0.15">
      <c r="A90" s="119"/>
      <c r="B90" s="32" t="s">
        <v>11</v>
      </c>
      <c r="C90" s="38" t="s">
        <v>86</v>
      </c>
      <c r="D90" s="128"/>
      <c r="E90" s="130"/>
      <c r="F90" s="134" t="s">
        <v>717</v>
      </c>
      <c r="G90" s="135"/>
      <c r="H90" s="128"/>
      <c r="I90" s="129"/>
      <c r="J90" s="129"/>
      <c r="K90" s="129"/>
      <c r="L90" s="129"/>
      <c r="M90" s="130"/>
      <c r="N90" s="39" t="s">
        <v>128</v>
      </c>
      <c r="O90" s="40"/>
    </row>
    <row r="91" spans="1:15" ht="15" customHeight="1" x14ac:dyDescent="0.15">
      <c r="A91" s="119"/>
      <c r="D91" s="128"/>
      <c r="E91" s="130"/>
      <c r="F91" s="134"/>
      <c r="G91" s="135"/>
      <c r="H91" s="128"/>
      <c r="I91" s="129"/>
      <c r="J91" s="129"/>
      <c r="K91" s="129"/>
      <c r="L91" s="129"/>
      <c r="M91" s="130"/>
      <c r="N91" s="41">
        <v>2017</v>
      </c>
      <c r="O91" s="42" t="s">
        <v>85</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161" t="s">
        <v>164</v>
      </c>
      <c r="B94" s="74"/>
      <c r="C94" s="74"/>
      <c r="D94" s="74"/>
      <c r="E94" s="74"/>
      <c r="F94" s="74"/>
      <c r="G94" s="74"/>
      <c r="H94" s="74"/>
      <c r="I94" s="74"/>
      <c r="J94" s="74"/>
      <c r="K94" s="74"/>
      <c r="L94" s="74"/>
      <c r="M94" s="74"/>
      <c r="N94" s="74"/>
      <c r="O94" s="74"/>
    </row>
    <row r="95" spans="1:15" ht="12" x14ac:dyDescent="0.15">
      <c r="A95" s="155" t="s">
        <v>6</v>
      </c>
      <c r="B95" s="156"/>
      <c r="C95" s="156"/>
      <c r="D95" s="156"/>
      <c r="E95" s="156"/>
      <c r="F95" s="156"/>
      <c r="G95" s="156"/>
      <c r="H95" s="156"/>
      <c r="I95" s="156"/>
      <c r="J95" s="156"/>
      <c r="K95" s="156"/>
      <c r="L95" s="156"/>
      <c r="M95" s="156"/>
      <c r="N95" s="156"/>
      <c r="O95" s="157"/>
    </row>
    <row r="96" spans="1:15" ht="12" x14ac:dyDescent="0.15">
      <c r="A96" s="158" t="s">
        <v>6</v>
      </c>
      <c r="B96" s="159"/>
      <c r="C96" s="159"/>
      <c r="D96" s="159"/>
      <c r="E96" s="159"/>
      <c r="F96" s="159"/>
      <c r="G96" s="159"/>
      <c r="H96" s="159"/>
      <c r="I96" s="159"/>
      <c r="J96" s="159"/>
      <c r="K96" s="159"/>
      <c r="L96" s="159"/>
      <c r="M96" s="159"/>
      <c r="N96" s="159"/>
      <c r="O96" s="160"/>
    </row>
    <row r="97" spans="1:15" ht="12" x14ac:dyDescent="0.15">
      <c r="A97" s="110" t="s">
        <v>6</v>
      </c>
      <c r="B97" s="111"/>
      <c r="C97" s="111"/>
      <c r="D97" s="111"/>
      <c r="E97" s="111"/>
      <c r="F97" s="111"/>
      <c r="G97" s="111"/>
      <c r="H97" s="111"/>
      <c r="I97" s="111"/>
      <c r="J97" s="111"/>
      <c r="K97" s="111"/>
      <c r="L97" s="111"/>
      <c r="M97" s="111"/>
      <c r="N97" s="111"/>
      <c r="O97" s="112"/>
    </row>
  </sheetData>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106</v>
      </c>
      <c r="D4" s="59"/>
      <c r="E4" s="59"/>
      <c r="F4" s="59"/>
      <c r="G4" s="59"/>
      <c r="H4" s="60"/>
      <c r="I4" s="57" t="s">
        <v>4</v>
      </c>
      <c r="J4" s="59" t="s">
        <v>107</v>
      </c>
      <c r="K4" s="59"/>
      <c r="L4" s="59"/>
      <c r="M4" s="59"/>
      <c r="N4" s="59"/>
      <c r="O4" s="60"/>
    </row>
    <row r="5" spans="1:15" ht="15" customHeight="1" x14ac:dyDescent="0.15">
      <c r="A5" s="58"/>
      <c r="B5" s="58"/>
      <c r="C5" s="61" t="s">
        <v>6</v>
      </c>
      <c r="D5" s="61"/>
      <c r="E5" s="61"/>
      <c r="F5" s="61"/>
      <c r="G5" s="61"/>
      <c r="H5" s="62"/>
      <c r="I5" s="58"/>
      <c r="J5" s="61" t="s">
        <v>108</v>
      </c>
      <c r="K5" s="61"/>
      <c r="L5" s="61"/>
      <c r="M5" s="61"/>
      <c r="N5" s="61"/>
      <c r="O5" s="63"/>
    </row>
    <row r="6" spans="1:15" ht="15" customHeight="1" x14ac:dyDescent="0.15">
      <c r="A6" s="57" t="s">
        <v>8</v>
      </c>
      <c r="B6" s="57"/>
      <c r="C6" s="57"/>
      <c r="D6" s="57"/>
      <c r="E6" s="57"/>
      <c r="F6" s="57" t="s">
        <v>109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110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111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112</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6691</v>
      </c>
      <c r="H17" s="88"/>
      <c r="I17" s="12" t="s">
        <v>31</v>
      </c>
      <c r="J17" s="13"/>
      <c r="K17" s="11"/>
      <c r="L17" s="89">
        <v>7264</v>
      </c>
      <c r="M17" s="89"/>
      <c r="N17" s="12" t="s">
        <v>31</v>
      </c>
      <c r="O17" s="13"/>
    </row>
    <row r="18" spans="1:15" ht="15.95" customHeight="1" x14ac:dyDescent="0.15">
      <c r="A18" s="93" t="s">
        <v>32</v>
      </c>
      <c r="B18" s="94"/>
      <c r="C18" s="94"/>
      <c r="D18" s="94"/>
      <c r="E18" s="95"/>
      <c r="F18" s="14"/>
      <c r="G18" s="96">
        <v>7068</v>
      </c>
      <c r="H18" s="96"/>
      <c r="I18" s="15" t="s">
        <v>31</v>
      </c>
      <c r="J18" s="16"/>
      <c r="K18" s="14"/>
      <c r="L18" s="78">
        <v>7670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113</v>
      </c>
      <c r="D23" s="80"/>
      <c r="E23" s="80"/>
      <c r="F23" s="80"/>
      <c r="G23" s="92"/>
      <c r="H23" s="22">
        <v>3</v>
      </c>
      <c r="I23" s="23" t="s">
        <v>114</v>
      </c>
      <c r="J23" s="24">
        <v>8.1</v>
      </c>
      <c r="K23" s="23" t="s">
        <v>46</v>
      </c>
      <c r="L23" s="24">
        <v>3.7</v>
      </c>
      <c r="M23" s="23" t="s">
        <v>46</v>
      </c>
      <c r="N23" s="24">
        <v>-8.6</v>
      </c>
      <c r="O23" s="25" t="s">
        <v>47</v>
      </c>
    </row>
    <row r="24" spans="1:15" ht="15" customHeight="1" x14ac:dyDescent="0.15">
      <c r="A24" s="91"/>
      <c r="B24" s="21"/>
      <c r="C24" s="79" t="s">
        <v>49</v>
      </c>
      <c r="D24" s="80"/>
      <c r="E24" s="80"/>
      <c r="F24" s="80"/>
      <c r="G24" s="92"/>
      <c r="H24" s="22">
        <v>0</v>
      </c>
      <c r="I24" s="23" t="s">
        <v>48</v>
      </c>
      <c r="J24" s="24">
        <v>0</v>
      </c>
      <c r="K24" s="23" t="s">
        <v>48</v>
      </c>
      <c r="L24" s="24">
        <v>0</v>
      </c>
      <c r="M24" s="23" t="s">
        <v>48</v>
      </c>
      <c r="N24" s="24">
        <v>0</v>
      </c>
      <c r="O24" s="25" t="s">
        <v>115</v>
      </c>
    </row>
    <row r="25" spans="1:15" ht="15" customHeight="1" x14ac:dyDescent="0.15">
      <c r="A25" s="79" t="s">
        <v>50</v>
      </c>
      <c r="B25" s="80"/>
      <c r="C25" s="80"/>
      <c r="D25" s="80"/>
      <c r="E25" s="80"/>
      <c r="F25" s="80"/>
      <c r="G25" s="92"/>
      <c r="H25" s="26" t="s">
        <v>116</v>
      </c>
      <c r="I25" s="23" t="s">
        <v>115</v>
      </c>
      <c r="J25" s="27">
        <v>8.8000000000000007</v>
      </c>
      <c r="K25" s="23" t="s">
        <v>47</v>
      </c>
      <c r="L25" s="27">
        <v>4.5</v>
      </c>
      <c r="M25" s="23" t="s">
        <v>46</v>
      </c>
      <c r="N25" s="27">
        <v>-8.6</v>
      </c>
      <c r="O25" s="25" t="s">
        <v>48</v>
      </c>
    </row>
    <row r="26" spans="1:15" ht="15" customHeight="1" x14ac:dyDescent="0.15">
      <c r="A26" s="79" t="s">
        <v>53</v>
      </c>
      <c r="B26" s="80"/>
      <c r="C26" s="80"/>
      <c r="D26" s="80"/>
      <c r="E26" s="80"/>
      <c r="F26" s="80"/>
      <c r="G26" s="92"/>
      <c r="H26" s="28">
        <v>0</v>
      </c>
      <c r="I26" s="23" t="s">
        <v>117</v>
      </c>
      <c r="J26" s="27">
        <v>0</v>
      </c>
      <c r="K26" s="23" t="s">
        <v>118</v>
      </c>
      <c r="L26" s="27">
        <v>0</v>
      </c>
      <c r="M26" s="23" t="s">
        <v>48</v>
      </c>
      <c r="N26" s="27">
        <v>0</v>
      </c>
      <c r="O26" s="25" t="s">
        <v>47</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119</v>
      </c>
      <c r="I28" s="106" t="s">
        <v>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120</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121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122</v>
      </c>
      <c r="B42" s="147" t="s">
        <v>73</v>
      </c>
      <c r="C42" s="148"/>
      <c r="D42" s="149" t="s">
        <v>74</v>
      </c>
      <c r="E42" s="150"/>
      <c r="F42" s="149" t="s">
        <v>75</v>
      </c>
      <c r="G42" s="150"/>
      <c r="H42" s="151" t="s">
        <v>76</v>
      </c>
      <c r="I42" s="152"/>
      <c r="J42" s="152"/>
      <c r="K42" s="152"/>
      <c r="L42" s="152"/>
      <c r="M42" s="153"/>
      <c r="N42" s="149" t="s">
        <v>123</v>
      </c>
      <c r="O42" s="150"/>
    </row>
    <row r="43" spans="1:15" ht="13.5" customHeight="1" x14ac:dyDescent="0.15">
      <c r="A43" s="118">
        <v>1</v>
      </c>
      <c r="B43" s="32" t="s">
        <v>11</v>
      </c>
      <c r="C43" s="33" t="s">
        <v>124</v>
      </c>
      <c r="D43" s="121" t="s">
        <v>125</v>
      </c>
      <c r="E43" s="122"/>
      <c r="F43" s="34" t="s">
        <v>82</v>
      </c>
      <c r="G43" s="35">
        <v>1111</v>
      </c>
      <c r="H43" s="125" t="s">
        <v>126</v>
      </c>
      <c r="I43" s="126"/>
      <c r="J43" s="126"/>
      <c r="K43" s="126"/>
      <c r="L43" s="126"/>
      <c r="M43" s="127"/>
      <c r="N43" s="36">
        <v>2015</v>
      </c>
      <c r="O43" s="37" t="s">
        <v>85</v>
      </c>
    </row>
    <row r="44" spans="1:15" ht="13.5" customHeight="1" x14ac:dyDescent="0.15">
      <c r="A44" s="119"/>
      <c r="B44" s="32" t="s">
        <v>11</v>
      </c>
      <c r="C44" s="38" t="s">
        <v>86</v>
      </c>
      <c r="D44" s="123"/>
      <c r="E44" s="124"/>
      <c r="F44" s="134" t="s">
        <v>127</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129</v>
      </c>
      <c r="D47" s="121" t="s">
        <v>130</v>
      </c>
      <c r="E47" s="122"/>
      <c r="F47" s="34" t="s">
        <v>82</v>
      </c>
      <c r="G47" s="35">
        <v>1114</v>
      </c>
      <c r="H47" s="125" t="s">
        <v>131</v>
      </c>
      <c r="I47" s="126"/>
      <c r="J47" s="126"/>
      <c r="K47" s="126"/>
      <c r="L47" s="126"/>
      <c r="M47" s="127"/>
      <c r="N47" s="36">
        <v>2015</v>
      </c>
      <c r="O47" s="37" t="s">
        <v>85</v>
      </c>
    </row>
    <row r="48" spans="1:15" ht="13.5" customHeight="1" x14ac:dyDescent="0.15">
      <c r="A48" s="119"/>
      <c r="B48" s="32" t="s">
        <v>11</v>
      </c>
      <c r="C48" s="38" t="s">
        <v>86</v>
      </c>
      <c r="D48" s="123"/>
      <c r="E48" s="124"/>
      <c r="F48" s="134" t="s">
        <v>132</v>
      </c>
      <c r="G48" s="135"/>
      <c r="H48" s="128"/>
      <c r="I48" s="129"/>
      <c r="J48" s="129"/>
      <c r="K48" s="129"/>
      <c r="L48" s="129"/>
      <c r="M48" s="130"/>
      <c r="N48" s="39" t="s">
        <v>133</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134</v>
      </c>
      <c r="D51" s="121" t="s">
        <v>135</v>
      </c>
      <c r="E51" s="122"/>
      <c r="F51" s="34" t="s">
        <v>93</v>
      </c>
      <c r="G51" s="35">
        <v>1214</v>
      </c>
      <c r="H51" s="125" t="s">
        <v>136</v>
      </c>
      <c r="I51" s="126"/>
      <c r="J51" s="126"/>
      <c r="K51" s="126"/>
      <c r="L51" s="126"/>
      <c r="M51" s="127"/>
      <c r="N51" s="36">
        <v>2015</v>
      </c>
      <c r="O51" s="37" t="s">
        <v>85</v>
      </c>
    </row>
    <row r="52" spans="1:15" ht="13.5" customHeight="1" x14ac:dyDescent="0.15">
      <c r="A52" s="119"/>
      <c r="B52" s="32" t="s">
        <v>11</v>
      </c>
      <c r="C52" s="38" t="s">
        <v>86</v>
      </c>
      <c r="D52" s="123"/>
      <c r="E52" s="124"/>
      <c r="F52" s="134" t="s">
        <v>137</v>
      </c>
      <c r="G52" s="135"/>
      <c r="H52" s="128"/>
      <c r="I52" s="129"/>
      <c r="J52" s="129"/>
      <c r="K52" s="129"/>
      <c r="L52" s="129"/>
      <c r="M52" s="130"/>
      <c r="N52" s="39" t="s">
        <v>101</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138</v>
      </c>
      <c r="E55" s="122"/>
      <c r="F55" s="34" t="s">
        <v>139</v>
      </c>
      <c r="G55" s="35">
        <v>1215</v>
      </c>
      <c r="H55" s="125" t="s">
        <v>140</v>
      </c>
      <c r="I55" s="126"/>
      <c r="J55" s="126"/>
      <c r="K55" s="126"/>
      <c r="L55" s="126"/>
      <c r="M55" s="127"/>
      <c r="N55" s="36">
        <v>2015</v>
      </c>
      <c r="O55" s="37" t="s">
        <v>85</v>
      </c>
    </row>
    <row r="56" spans="1:15" ht="13.5" customHeight="1" x14ac:dyDescent="0.15">
      <c r="A56" s="119"/>
      <c r="B56" s="32" t="s">
        <v>11</v>
      </c>
      <c r="C56" s="38" t="s">
        <v>86</v>
      </c>
      <c r="D56" s="123"/>
      <c r="E56" s="124"/>
      <c r="F56" s="134" t="s">
        <v>141</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142</v>
      </c>
      <c r="E59" s="122"/>
      <c r="F59" s="34" t="s">
        <v>93</v>
      </c>
      <c r="G59" s="35">
        <v>1216</v>
      </c>
      <c r="H59" s="125" t="s">
        <v>143</v>
      </c>
      <c r="I59" s="126"/>
      <c r="J59" s="126"/>
      <c r="K59" s="126"/>
      <c r="L59" s="126"/>
      <c r="M59" s="127"/>
      <c r="N59" s="36">
        <v>2015</v>
      </c>
      <c r="O59" s="37" t="s">
        <v>85</v>
      </c>
    </row>
    <row r="60" spans="1:15" ht="13.5" customHeight="1" x14ac:dyDescent="0.15">
      <c r="A60" s="119"/>
      <c r="B60" s="32" t="s">
        <v>11</v>
      </c>
      <c r="C60" s="38" t="s">
        <v>86</v>
      </c>
      <c r="D60" s="123"/>
      <c r="E60" s="124"/>
      <c r="F60" s="134" t="s">
        <v>144</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145</v>
      </c>
      <c r="E63" s="122"/>
      <c r="F63" s="34" t="s">
        <v>93</v>
      </c>
      <c r="G63" s="35">
        <v>1217</v>
      </c>
      <c r="H63" s="125" t="s">
        <v>146</v>
      </c>
      <c r="I63" s="126"/>
      <c r="J63" s="126"/>
      <c r="K63" s="126"/>
      <c r="L63" s="126"/>
      <c r="M63" s="127"/>
      <c r="N63" s="36">
        <v>2015</v>
      </c>
      <c r="O63" s="37" t="s">
        <v>85</v>
      </c>
    </row>
    <row r="64" spans="1:15" ht="13.5" customHeight="1" x14ac:dyDescent="0.15">
      <c r="A64" s="119"/>
      <c r="B64" s="32" t="s">
        <v>11</v>
      </c>
      <c r="C64" s="38" t="s">
        <v>86</v>
      </c>
      <c r="D64" s="123"/>
      <c r="E64" s="124"/>
      <c r="F64" s="134" t="s">
        <v>147</v>
      </c>
      <c r="G64" s="135"/>
      <c r="H64" s="128"/>
      <c r="I64" s="129"/>
      <c r="J64" s="129"/>
      <c r="K64" s="129"/>
      <c r="L64" s="129"/>
      <c r="M64" s="130"/>
      <c r="N64" s="39" t="s">
        <v>148</v>
      </c>
      <c r="O64" s="40"/>
    </row>
    <row r="65" spans="1:15" ht="13.5" customHeight="1" x14ac:dyDescent="0.15">
      <c r="A65" s="119"/>
      <c r="B65" s="32" t="s">
        <v>11</v>
      </c>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91</v>
      </c>
      <c r="D67" s="121" t="s">
        <v>149</v>
      </c>
      <c r="E67" s="122"/>
      <c r="F67" s="34" t="s">
        <v>150</v>
      </c>
      <c r="G67" s="35">
        <v>1218</v>
      </c>
      <c r="H67" s="125" t="s">
        <v>151</v>
      </c>
      <c r="I67" s="126"/>
      <c r="J67" s="126"/>
      <c r="K67" s="126"/>
      <c r="L67" s="126"/>
      <c r="M67" s="127"/>
      <c r="N67" s="36">
        <v>2015</v>
      </c>
      <c r="O67" s="37" t="s">
        <v>85</v>
      </c>
    </row>
    <row r="68" spans="1:15" ht="13.5" customHeight="1" x14ac:dyDescent="0.15">
      <c r="A68" s="119"/>
      <c r="B68" s="32" t="s">
        <v>11</v>
      </c>
      <c r="C68" s="38" t="s">
        <v>86</v>
      </c>
      <c r="D68" s="123"/>
      <c r="E68" s="124"/>
      <c r="F68" s="134" t="s">
        <v>152</v>
      </c>
      <c r="G68" s="135"/>
      <c r="H68" s="128"/>
      <c r="I68" s="129"/>
      <c r="J68" s="129"/>
      <c r="K68" s="129"/>
      <c r="L68" s="129"/>
      <c r="M68" s="130"/>
      <c r="N68" s="39" t="s">
        <v>148</v>
      </c>
      <c r="O68" s="40"/>
    </row>
    <row r="69" spans="1:15" ht="13.5" customHeight="1" x14ac:dyDescent="0.15">
      <c r="A69" s="119"/>
      <c r="B69" s="32" t="s">
        <v>11</v>
      </c>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153</v>
      </c>
      <c r="D71" s="121" t="s">
        <v>154</v>
      </c>
      <c r="E71" s="122"/>
      <c r="F71" s="34" t="s">
        <v>98</v>
      </c>
      <c r="G71" s="35">
        <v>1222</v>
      </c>
      <c r="H71" s="125" t="s">
        <v>155</v>
      </c>
      <c r="I71" s="126"/>
      <c r="J71" s="126"/>
      <c r="K71" s="126"/>
      <c r="L71" s="126"/>
      <c r="M71" s="127"/>
      <c r="N71" s="36">
        <v>2015</v>
      </c>
      <c r="O71" s="37" t="s">
        <v>85</v>
      </c>
    </row>
    <row r="72" spans="1:15" ht="13.5" customHeight="1" x14ac:dyDescent="0.15">
      <c r="A72" s="119"/>
      <c r="B72" s="32" t="s">
        <v>11</v>
      </c>
      <c r="C72" s="38" t="s">
        <v>86</v>
      </c>
      <c r="D72" s="123"/>
      <c r="E72" s="124"/>
      <c r="F72" s="134" t="s">
        <v>156</v>
      </c>
      <c r="G72" s="135"/>
      <c r="H72" s="128"/>
      <c r="I72" s="129"/>
      <c r="J72" s="129"/>
      <c r="K72" s="129"/>
      <c r="L72" s="129"/>
      <c r="M72" s="130"/>
      <c r="N72" s="39" t="s">
        <v>101</v>
      </c>
      <c r="O72" s="40"/>
    </row>
    <row r="73" spans="1:15" ht="13.5" customHeight="1" x14ac:dyDescent="0.15">
      <c r="A73" s="119"/>
      <c r="B73" s="32" t="s">
        <v>11</v>
      </c>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102</v>
      </c>
      <c r="B75" s="83"/>
      <c r="C75" s="83"/>
      <c r="D75" s="83"/>
      <c r="E75" s="83"/>
      <c r="F75" s="83"/>
      <c r="G75" s="83"/>
      <c r="H75" s="83"/>
      <c r="I75" s="83"/>
      <c r="J75" s="83"/>
      <c r="K75" s="83"/>
      <c r="L75" s="83"/>
      <c r="M75" s="83"/>
      <c r="N75" s="83"/>
      <c r="O75" s="83"/>
    </row>
    <row r="76" spans="1:15" ht="45" customHeight="1" x14ac:dyDescent="0.15">
      <c r="A76" s="32" t="s">
        <v>157</v>
      </c>
      <c r="B76" s="147" t="s">
        <v>73</v>
      </c>
      <c r="C76" s="148"/>
      <c r="D76" s="149" t="s">
        <v>74</v>
      </c>
      <c r="E76" s="150"/>
      <c r="F76" s="154" t="s">
        <v>75</v>
      </c>
      <c r="G76" s="154"/>
      <c r="H76" s="151" t="s">
        <v>76</v>
      </c>
      <c r="I76" s="152"/>
      <c r="J76" s="152"/>
      <c r="K76" s="152"/>
      <c r="L76" s="152"/>
      <c r="M76" s="153"/>
      <c r="N76" s="149" t="s">
        <v>158</v>
      </c>
      <c r="O76" s="150"/>
    </row>
    <row r="77" spans="1:15" ht="15" customHeight="1" x14ac:dyDescent="0.15">
      <c r="A77" s="118">
        <v>1</v>
      </c>
      <c r="B77" s="32" t="s">
        <v>11</v>
      </c>
      <c r="C77" s="33" t="s">
        <v>91</v>
      </c>
      <c r="D77" s="125" t="s">
        <v>125</v>
      </c>
      <c r="E77" s="127"/>
      <c r="F77" s="34" t="s">
        <v>98</v>
      </c>
      <c r="G77" s="35">
        <v>2123</v>
      </c>
      <c r="H77" s="125" t="s">
        <v>159</v>
      </c>
      <c r="I77" s="126"/>
      <c r="J77" s="126"/>
      <c r="K77" s="126"/>
      <c r="L77" s="126"/>
      <c r="M77" s="127"/>
      <c r="N77" s="36">
        <v>2015</v>
      </c>
      <c r="O77" s="37" t="s">
        <v>85</v>
      </c>
    </row>
    <row r="78" spans="1:15" ht="15" customHeight="1" x14ac:dyDescent="0.15">
      <c r="A78" s="119"/>
      <c r="B78" s="32" t="s">
        <v>11</v>
      </c>
      <c r="C78" s="38" t="s">
        <v>86</v>
      </c>
      <c r="D78" s="128"/>
      <c r="E78" s="130"/>
      <c r="F78" s="134" t="s">
        <v>160</v>
      </c>
      <c r="G78" s="135"/>
      <c r="H78" s="128"/>
      <c r="I78" s="129"/>
      <c r="J78" s="129"/>
      <c r="K78" s="129"/>
      <c r="L78" s="129"/>
      <c r="M78" s="130"/>
      <c r="N78" s="39" t="s">
        <v>148</v>
      </c>
      <c r="O78" s="40"/>
    </row>
    <row r="79" spans="1:15" ht="15" customHeight="1" x14ac:dyDescent="0.15">
      <c r="A79" s="119"/>
      <c r="D79" s="128"/>
      <c r="E79" s="130"/>
      <c r="F79" s="134"/>
      <c r="G79" s="135"/>
      <c r="H79" s="128"/>
      <c r="I79" s="129"/>
      <c r="J79" s="129"/>
      <c r="K79" s="129"/>
      <c r="L79" s="129"/>
      <c r="M79" s="130"/>
      <c r="N79" s="41">
        <v>2017</v>
      </c>
      <c r="O79" s="42" t="s">
        <v>85</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118">
        <v>2</v>
      </c>
      <c r="B81" s="32" t="s">
        <v>11</v>
      </c>
      <c r="C81" s="33" t="s">
        <v>97</v>
      </c>
      <c r="D81" s="125" t="s">
        <v>161</v>
      </c>
      <c r="E81" s="127"/>
      <c r="F81" s="34" t="s">
        <v>98</v>
      </c>
      <c r="G81" s="35">
        <v>2122</v>
      </c>
      <c r="H81" s="125" t="s">
        <v>162</v>
      </c>
      <c r="I81" s="126"/>
      <c r="J81" s="126"/>
      <c r="K81" s="126"/>
      <c r="L81" s="126"/>
      <c r="M81" s="127"/>
      <c r="N81" s="36">
        <v>2015</v>
      </c>
      <c r="O81" s="37" t="s">
        <v>85</v>
      </c>
    </row>
    <row r="82" spans="1:15" ht="15" customHeight="1" x14ac:dyDescent="0.15">
      <c r="A82" s="119"/>
      <c r="B82" s="32" t="s">
        <v>11</v>
      </c>
      <c r="C82" s="38" t="s">
        <v>86</v>
      </c>
      <c r="D82" s="128"/>
      <c r="E82" s="130"/>
      <c r="F82" s="134" t="s">
        <v>163</v>
      </c>
      <c r="G82" s="135"/>
      <c r="H82" s="128"/>
      <c r="I82" s="129"/>
      <c r="J82" s="129"/>
      <c r="K82" s="129"/>
      <c r="L82" s="129"/>
      <c r="M82" s="130"/>
      <c r="N82" s="39" t="s">
        <v>101</v>
      </c>
      <c r="O82" s="40"/>
    </row>
    <row r="83" spans="1:15" ht="15" customHeight="1" x14ac:dyDescent="0.15">
      <c r="A83" s="119"/>
      <c r="D83" s="128"/>
      <c r="E83" s="130"/>
      <c r="F83" s="134"/>
      <c r="G83" s="135"/>
      <c r="H83" s="128"/>
      <c r="I83" s="129"/>
      <c r="J83" s="129"/>
      <c r="K83" s="129"/>
      <c r="L83" s="129"/>
      <c r="M83" s="130"/>
      <c r="N83" s="41">
        <v>2017</v>
      </c>
      <c r="O83" s="42" t="s">
        <v>85</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164</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718</v>
      </c>
      <c r="D4" s="59"/>
      <c r="E4" s="59"/>
      <c r="F4" s="59"/>
      <c r="G4" s="59"/>
      <c r="H4" s="60"/>
      <c r="I4" s="57" t="s">
        <v>4</v>
      </c>
      <c r="J4" s="59" t="s">
        <v>719</v>
      </c>
      <c r="K4" s="59"/>
      <c r="L4" s="59"/>
      <c r="M4" s="59"/>
      <c r="N4" s="59"/>
      <c r="O4" s="60"/>
    </row>
    <row r="5" spans="1:15" ht="15" customHeight="1" x14ac:dyDescent="0.15">
      <c r="A5" s="58"/>
      <c r="B5" s="58"/>
      <c r="C5" s="61" t="s">
        <v>6</v>
      </c>
      <c r="D5" s="61"/>
      <c r="E5" s="61"/>
      <c r="F5" s="61"/>
      <c r="G5" s="61"/>
      <c r="H5" s="62"/>
      <c r="I5" s="58"/>
      <c r="J5" s="61" t="s">
        <v>720</v>
      </c>
      <c r="K5" s="61"/>
      <c r="L5" s="61"/>
      <c r="M5" s="61"/>
      <c r="N5" s="61"/>
      <c r="O5" s="63"/>
    </row>
    <row r="6" spans="1:15" ht="15" customHeight="1" x14ac:dyDescent="0.15">
      <c r="A6" s="57" t="s">
        <v>8</v>
      </c>
      <c r="B6" s="57"/>
      <c r="C6" s="57"/>
      <c r="D6" s="57"/>
      <c r="E6" s="57"/>
      <c r="F6" s="57" t="s">
        <v>721</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722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10577</v>
      </c>
      <c r="H17" s="88"/>
      <c r="I17" s="12" t="s">
        <v>31</v>
      </c>
      <c r="J17" s="13"/>
      <c r="K17" s="11"/>
      <c r="L17" s="89">
        <v>10714</v>
      </c>
      <c r="M17" s="89"/>
      <c r="N17" s="12" t="s">
        <v>31</v>
      </c>
      <c r="O17" s="13"/>
    </row>
    <row r="18" spans="1:15" ht="15.95" customHeight="1" x14ac:dyDescent="0.15">
      <c r="A18" s="93" t="s">
        <v>32</v>
      </c>
      <c r="B18" s="94"/>
      <c r="C18" s="94"/>
      <c r="D18" s="94"/>
      <c r="E18" s="95"/>
      <c r="F18" s="14"/>
      <c r="G18" s="96">
        <v>11723</v>
      </c>
      <c r="H18" s="96"/>
      <c r="I18" s="15" t="s">
        <v>31</v>
      </c>
      <c r="J18" s="16"/>
      <c r="K18" s="14"/>
      <c r="L18" s="78">
        <v>11875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3.1</v>
      </c>
      <c r="I23" s="23" t="s">
        <v>47</v>
      </c>
      <c r="J23" s="24">
        <v>0.3</v>
      </c>
      <c r="K23" s="23" t="s">
        <v>47</v>
      </c>
      <c r="L23" s="24">
        <v>-0.6</v>
      </c>
      <c r="M23" s="23" t="s">
        <v>47</v>
      </c>
      <c r="N23" s="24">
        <v>-1.3</v>
      </c>
      <c r="O23" s="25" t="s">
        <v>47</v>
      </c>
    </row>
    <row r="24" spans="1:15" ht="15" customHeight="1" x14ac:dyDescent="0.15">
      <c r="A24" s="91"/>
      <c r="B24" s="21"/>
      <c r="C24" s="79" t="s">
        <v>49</v>
      </c>
      <c r="D24" s="80"/>
      <c r="E24" s="80"/>
      <c r="F24" s="80"/>
      <c r="G24" s="92"/>
      <c r="H24" s="22">
        <v>0</v>
      </c>
      <c r="I24" s="23" t="s">
        <v>47</v>
      </c>
      <c r="J24" s="24">
        <v>0</v>
      </c>
      <c r="K24" s="23" t="s">
        <v>47</v>
      </c>
      <c r="L24" s="24">
        <v>0</v>
      </c>
      <c r="M24" s="23" t="s">
        <v>47</v>
      </c>
      <c r="N24" s="24">
        <v>0</v>
      </c>
      <c r="O24" s="25" t="s">
        <v>47</v>
      </c>
    </row>
    <row r="25" spans="1:15" ht="15" customHeight="1" x14ac:dyDescent="0.15">
      <c r="A25" s="79" t="s">
        <v>50</v>
      </c>
      <c r="B25" s="80"/>
      <c r="C25" s="80"/>
      <c r="D25" s="80"/>
      <c r="E25" s="80"/>
      <c r="F25" s="80"/>
      <c r="G25" s="92"/>
      <c r="H25" s="26" t="s">
        <v>214</v>
      </c>
      <c r="I25" s="23" t="s">
        <v>47</v>
      </c>
      <c r="J25" s="27">
        <v>0.4</v>
      </c>
      <c r="K25" s="23" t="s">
        <v>47</v>
      </c>
      <c r="L25" s="27">
        <v>-0.7</v>
      </c>
      <c r="M25" s="23" t="s">
        <v>47</v>
      </c>
      <c r="N25" s="27">
        <v>-1.3</v>
      </c>
      <c r="O25" s="25" t="s">
        <v>47</v>
      </c>
    </row>
    <row r="26" spans="1:15" ht="15" customHeight="1" x14ac:dyDescent="0.15">
      <c r="A26" s="79" t="s">
        <v>53</v>
      </c>
      <c r="B26" s="80"/>
      <c r="C26" s="80"/>
      <c r="D26" s="80"/>
      <c r="E26" s="80"/>
      <c r="F26" s="80"/>
      <c r="G26" s="92"/>
      <c r="H26" s="28">
        <v>0</v>
      </c>
      <c r="I26" s="23" t="s">
        <v>47</v>
      </c>
      <c r="J26" s="27">
        <v>0</v>
      </c>
      <c r="K26" s="23" t="s">
        <v>47</v>
      </c>
      <c r="L26" s="27">
        <v>0</v>
      </c>
      <c r="M26" s="23" t="s">
        <v>47</v>
      </c>
      <c r="N26" s="27">
        <v>0</v>
      </c>
      <c r="O26" s="25" t="s">
        <v>47</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237</v>
      </c>
      <c r="I28" s="106" t="s">
        <v>6</v>
      </c>
      <c r="J28" s="106"/>
      <c r="K28" s="106"/>
      <c r="L28" s="106"/>
      <c r="M28" s="106"/>
      <c r="N28" s="106"/>
      <c r="O28" s="30" t="s">
        <v>216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723</v>
      </c>
      <c r="B34" s="116"/>
      <c r="C34" s="116"/>
      <c r="D34" s="116"/>
      <c r="E34" s="116"/>
      <c r="F34" s="116"/>
      <c r="G34" s="116"/>
      <c r="H34" s="116"/>
      <c r="I34" s="116"/>
      <c r="J34" s="116"/>
      <c r="K34" s="116"/>
      <c r="L34" s="116"/>
      <c r="M34" s="116"/>
      <c r="N34" s="116"/>
      <c r="O34" s="117"/>
    </row>
    <row r="35" spans="1:15" ht="45" customHeight="1" x14ac:dyDescent="0.15">
      <c r="A35" s="102" t="s">
        <v>724</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725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80</v>
      </c>
      <c r="D43" s="121" t="s">
        <v>726</v>
      </c>
      <c r="E43" s="122"/>
      <c r="F43" s="34" t="s">
        <v>83</v>
      </c>
      <c r="G43" s="35">
        <v>1111</v>
      </c>
      <c r="H43" s="125" t="s">
        <v>727</v>
      </c>
      <c r="I43" s="126"/>
      <c r="J43" s="126"/>
      <c r="K43" s="126"/>
      <c r="L43" s="126"/>
      <c r="M43" s="127"/>
      <c r="N43" s="36">
        <v>2015</v>
      </c>
      <c r="O43" s="37" t="s">
        <v>85</v>
      </c>
    </row>
    <row r="44" spans="1:15" ht="13.5" customHeight="1" x14ac:dyDescent="0.15">
      <c r="A44" s="119"/>
      <c r="B44" s="32" t="s">
        <v>11</v>
      </c>
      <c r="C44" s="38" t="s">
        <v>86</v>
      </c>
      <c r="D44" s="123"/>
      <c r="E44" s="124"/>
      <c r="F44" s="134" t="s">
        <v>728</v>
      </c>
      <c r="G44" s="135"/>
      <c r="H44" s="128"/>
      <c r="I44" s="129"/>
      <c r="J44" s="129"/>
      <c r="K44" s="129"/>
      <c r="L44" s="129"/>
      <c r="M44" s="130"/>
      <c r="N44" s="39" t="s">
        <v>101</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729</v>
      </c>
      <c r="E47" s="122"/>
      <c r="F47" s="34" t="s">
        <v>98</v>
      </c>
      <c r="G47" s="35">
        <v>1199</v>
      </c>
      <c r="H47" s="125" t="s">
        <v>730</v>
      </c>
      <c r="I47" s="126"/>
      <c r="J47" s="126"/>
      <c r="K47" s="126"/>
      <c r="L47" s="126"/>
      <c r="M47" s="127"/>
      <c r="N47" s="36">
        <v>2015</v>
      </c>
      <c r="O47" s="37" t="s">
        <v>85</v>
      </c>
    </row>
    <row r="48" spans="1:15" ht="13.5" customHeight="1" x14ac:dyDescent="0.15">
      <c r="A48" s="119"/>
      <c r="B48" s="32" t="s">
        <v>11</v>
      </c>
      <c r="C48" s="38" t="s">
        <v>86</v>
      </c>
      <c r="D48" s="123"/>
      <c r="E48" s="124"/>
      <c r="F48" s="134" t="s">
        <v>731</v>
      </c>
      <c r="G48" s="135"/>
      <c r="H48" s="128"/>
      <c r="I48" s="129"/>
      <c r="J48" s="129"/>
      <c r="K48" s="129"/>
      <c r="L48" s="129"/>
      <c r="M48" s="130"/>
      <c r="N48" s="39" t="s">
        <v>101</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729</v>
      </c>
      <c r="E51" s="122"/>
      <c r="F51" s="34" t="s">
        <v>98</v>
      </c>
      <c r="G51" s="35">
        <v>1218</v>
      </c>
      <c r="H51" s="125" t="s">
        <v>732</v>
      </c>
      <c r="I51" s="126"/>
      <c r="J51" s="126"/>
      <c r="K51" s="126"/>
      <c r="L51" s="126"/>
      <c r="M51" s="127"/>
      <c r="N51" s="36">
        <v>2015</v>
      </c>
      <c r="O51" s="37" t="s">
        <v>85</v>
      </c>
    </row>
    <row r="52" spans="1:15" ht="13.5" customHeight="1" x14ac:dyDescent="0.15">
      <c r="A52" s="119"/>
      <c r="B52" s="32" t="s">
        <v>11</v>
      </c>
      <c r="C52" s="38" t="s">
        <v>86</v>
      </c>
      <c r="D52" s="123"/>
      <c r="E52" s="124"/>
      <c r="F52" s="134" t="s">
        <v>733</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734</v>
      </c>
      <c r="E55" s="122"/>
      <c r="F55" s="34" t="s">
        <v>98</v>
      </c>
      <c r="G55" s="35">
        <v>1199</v>
      </c>
      <c r="H55" s="125" t="s">
        <v>735</v>
      </c>
      <c r="I55" s="126"/>
      <c r="J55" s="126"/>
      <c r="K55" s="126"/>
      <c r="L55" s="126"/>
      <c r="M55" s="127"/>
      <c r="N55" s="36">
        <v>2015</v>
      </c>
      <c r="O55" s="37" t="s">
        <v>85</v>
      </c>
    </row>
    <row r="56" spans="1:15" ht="13.5" customHeight="1" x14ac:dyDescent="0.15">
      <c r="A56" s="119"/>
      <c r="B56" s="32" t="s">
        <v>11</v>
      </c>
      <c r="C56" s="38" t="s">
        <v>86</v>
      </c>
      <c r="D56" s="123"/>
      <c r="E56" s="124"/>
      <c r="F56" s="134" t="s">
        <v>736</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737</v>
      </c>
      <c r="E59" s="122"/>
      <c r="F59" s="34" t="s">
        <v>98</v>
      </c>
      <c r="G59" s="35">
        <v>1216</v>
      </c>
      <c r="H59" s="125" t="s">
        <v>738</v>
      </c>
      <c r="I59" s="126"/>
      <c r="J59" s="126"/>
      <c r="K59" s="126"/>
      <c r="L59" s="126"/>
      <c r="M59" s="127"/>
      <c r="N59" s="36">
        <v>2015</v>
      </c>
      <c r="O59" s="37" t="s">
        <v>85</v>
      </c>
    </row>
    <row r="60" spans="1:15" ht="13.5" customHeight="1" x14ac:dyDescent="0.15">
      <c r="A60" s="119"/>
      <c r="B60" s="32" t="s">
        <v>11</v>
      </c>
      <c r="C60" s="38" t="s">
        <v>86</v>
      </c>
      <c r="D60" s="123"/>
      <c r="E60" s="124"/>
      <c r="F60" s="134" t="s">
        <v>739</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102</v>
      </c>
      <c r="B63" s="83"/>
      <c r="C63" s="83"/>
      <c r="D63" s="83"/>
      <c r="E63" s="83"/>
      <c r="F63" s="83"/>
      <c r="G63" s="83"/>
      <c r="H63" s="83"/>
      <c r="I63" s="83"/>
      <c r="J63" s="83"/>
      <c r="K63" s="83"/>
      <c r="L63" s="83"/>
      <c r="M63" s="83"/>
      <c r="N63" s="83"/>
      <c r="O63" s="83"/>
    </row>
    <row r="64" spans="1:15" ht="45" customHeight="1" x14ac:dyDescent="0.15">
      <c r="A64" s="32" t="s">
        <v>122</v>
      </c>
      <c r="B64" s="147" t="s">
        <v>73</v>
      </c>
      <c r="C64" s="148"/>
      <c r="D64" s="149" t="s">
        <v>74</v>
      </c>
      <c r="E64" s="150"/>
      <c r="F64" s="154" t="s">
        <v>75</v>
      </c>
      <c r="G64" s="154"/>
      <c r="H64" s="151" t="s">
        <v>76</v>
      </c>
      <c r="I64" s="152"/>
      <c r="J64" s="152"/>
      <c r="K64" s="152"/>
      <c r="L64" s="152"/>
      <c r="M64" s="153"/>
      <c r="N64" s="149" t="s">
        <v>202</v>
      </c>
      <c r="O64" s="150"/>
    </row>
    <row r="65" spans="1:15" ht="15" customHeight="1" x14ac:dyDescent="0.15">
      <c r="A65" s="118">
        <v>1</v>
      </c>
      <c r="B65" s="32" t="s">
        <v>11</v>
      </c>
      <c r="C65" s="33" t="s">
        <v>97</v>
      </c>
      <c r="D65" s="125" t="s">
        <v>740</v>
      </c>
      <c r="E65" s="127"/>
      <c r="F65" s="34" t="s">
        <v>98</v>
      </c>
      <c r="G65" s="35">
        <v>2121</v>
      </c>
      <c r="H65" s="125" t="s">
        <v>741</v>
      </c>
      <c r="I65" s="126"/>
      <c r="J65" s="126"/>
      <c r="K65" s="126"/>
      <c r="L65" s="126"/>
      <c r="M65" s="127"/>
      <c r="N65" s="36">
        <v>2015</v>
      </c>
      <c r="O65" s="37" t="s">
        <v>85</v>
      </c>
    </row>
    <row r="66" spans="1:15" ht="15" customHeight="1" x14ac:dyDescent="0.15">
      <c r="A66" s="119"/>
      <c r="B66" s="32" t="s">
        <v>11</v>
      </c>
      <c r="C66" s="38" t="s">
        <v>86</v>
      </c>
      <c r="D66" s="128"/>
      <c r="E66" s="130"/>
      <c r="F66" s="134" t="s">
        <v>742</v>
      </c>
      <c r="G66" s="135"/>
      <c r="H66" s="128"/>
      <c r="I66" s="129"/>
      <c r="J66" s="129"/>
      <c r="K66" s="129"/>
      <c r="L66" s="129"/>
      <c r="M66" s="130"/>
      <c r="N66" s="39" t="s">
        <v>101</v>
      </c>
      <c r="O66" s="40"/>
    </row>
    <row r="67" spans="1:15" ht="15" customHeight="1" x14ac:dyDescent="0.15">
      <c r="A67" s="119"/>
      <c r="D67" s="128"/>
      <c r="E67" s="130"/>
      <c r="F67" s="134"/>
      <c r="G67" s="135"/>
      <c r="H67" s="128"/>
      <c r="I67" s="129"/>
      <c r="J67" s="129"/>
      <c r="K67" s="129"/>
      <c r="L67" s="129"/>
      <c r="M67" s="130"/>
      <c r="N67" s="41">
        <v>2017</v>
      </c>
      <c r="O67" s="42" t="s">
        <v>85</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2</v>
      </c>
      <c r="B69" s="32" t="s">
        <v>11</v>
      </c>
      <c r="C69" s="33" t="s">
        <v>97</v>
      </c>
      <c r="D69" s="125" t="s">
        <v>734</v>
      </c>
      <c r="E69" s="127"/>
      <c r="F69" s="34" t="s">
        <v>98</v>
      </c>
      <c r="G69" s="35">
        <v>2226</v>
      </c>
      <c r="H69" s="125" t="s">
        <v>743</v>
      </c>
      <c r="I69" s="126"/>
      <c r="J69" s="126"/>
      <c r="K69" s="126"/>
      <c r="L69" s="126"/>
      <c r="M69" s="127"/>
      <c r="N69" s="36">
        <v>2015</v>
      </c>
      <c r="O69" s="37" t="s">
        <v>85</v>
      </c>
    </row>
    <row r="70" spans="1:15" ht="15" customHeight="1" x14ac:dyDescent="0.15">
      <c r="A70" s="119"/>
      <c r="B70" s="32" t="s">
        <v>11</v>
      </c>
      <c r="C70" s="38" t="s">
        <v>86</v>
      </c>
      <c r="D70" s="128"/>
      <c r="E70" s="130"/>
      <c r="F70" s="134" t="s">
        <v>744</v>
      </c>
      <c r="G70" s="135"/>
      <c r="H70" s="128"/>
      <c r="I70" s="129"/>
      <c r="J70" s="129"/>
      <c r="K70" s="129"/>
      <c r="L70" s="129"/>
      <c r="M70" s="130"/>
      <c r="N70" s="39" t="s">
        <v>101</v>
      </c>
      <c r="O70" s="40"/>
    </row>
    <row r="71" spans="1:15" ht="15" customHeight="1" x14ac:dyDescent="0.15">
      <c r="A71" s="119"/>
      <c r="D71" s="128"/>
      <c r="E71" s="130"/>
      <c r="F71" s="134"/>
      <c r="G71" s="135"/>
      <c r="H71" s="128"/>
      <c r="I71" s="129"/>
      <c r="J71" s="129"/>
      <c r="K71" s="129"/>
      <c r="L71" s="129"/>
      <c r="M71" s="130"/>
      <c r="N71" s="41">
        <v>2017</v>
      </c>
      <c r="O71" s="42" t="s">
        <v>85</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164</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0" t="s">
        <v>6</v>
      </c>
      <c r="B77" s="111"/>
      <c r="C77" s="111"/>
      <c r="D77" s="111"/>
      <c r="E77" s="111"/>
      <c r="F77" s="111"/>
      <c r="G77" s="111"/>
      <c r="H77" s="111"/>
      <c r="I77" s="111"/>
      <c r="J77" s="111"/>
      <c r="K77" s="111"/>
      <c r="L77" s="111"/>
      <c r="M77" s="111"/>
      <c r="N77" s="111"/>
      <c r="O77" s="112"/>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745</v>
      </c>
      <c r="D4" s="59"/>
      <c r="E4" s="59"/>
      <c r="F4" s="59"/>
      <c r="G4" s="59"/>
      <c r="H4" s="60"/>
      <c r="I4" s="57" t="s">
        <v>4</v>
      </c>
      <c r="J4" s="59" t="s">
        <v>746</v>
      </c>
      <c r="K4" s="59"/>
      <c r="L4" s="59"/>
      <c r="M4" s="59"/>
      <c r="N4" s="59"/>
      <c r="O4" s="60"/>
    </row>
    <row r="5" spans="1:15" ht="15" customHeight="1" x14ac:dyDescent="0.15">
      <c r="A5" s="58"/>
      <c r="B5" s="58"/>
      <c r="C5" s="61" t="s">
        <v>747</v>
      </c>
      <c r="D5" s="61"/>
      <c r="E5" s="61"/>
      <c r="F5" s="61"/>
      <c r="G5" s="61"/>
      <c r="H5" s="62"/>
      <c r="I5" s="58"/>
      <c r="J5" s="61" t="s">
        <v>748</v>
      </c>
      <c r="K5" s="61"/>
      <c r="L5" s="61"/>
      <c r="M5" s="61"/>
      <c r="N5" s="61"/>
      <c r="O5" s="63"/>
    </row>
    <row r="6" spans="1:15" ht="15" customHeight="1" x14ac:dyDescent="0.15">
      <c r="A6" s="57" t="s">
        <v>8</v>
      </c>
      <c r="B6" s="57"/>
      <c r="C6" s="57"/>
      <c r="D6" s="57"/>
      <c r="E6" s="57"/>
      <c r="F6" s="57" t="s">
        <v>749</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750</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751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443</v>
      </c>
      <c r="H17" s="88"/>
      <c r="I17" s="12" t="s">
        <v>31</v>
      </c>
      <c r="J17" s="13"/>
      <c r="K17" s="11"/>
      <c r="L17" s="89">
        <v>475</v>
      </c>
      <c r="M17" s="89"/>
      <c r="N17" s="12" t="s">
        <v>31</v>
      </c>
      <c r="O17" s="13"/>
    </row>
    <row r="18" spans="1:15" ht="15.95" customHeight="1" x14ac:dyDescent="0.15">
      <c r="A18" s="93" t="s">
        <v>32</v>
      </c>
      <c r="B18" s="94"/>
      <c r="C18" s="94"/>
      <c r="D18" s="94"/>
      <c r="E18" s="95"/>
      <c r="F18" s="14"/>
      <c r="G18" s="96">
        <v>478</v>
      </c>
      <c r="H18" s="96"/>
      <c r="I18" s="15" t="s">
        <v>31</v>
      </c>
      <c r="J18" s="16"/>
      <c r="K18" s="14"/>
      <c r="L18" s="78">
        <v>512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v>
      </c>
      <c r="I23" s="23" t="s">
        <v>47</v>
      </c>
      <c r="J23" s="24">
        <v>4.3</v>
      </c>
      <c r="K23" s="23" t="s">
        <v>47</v>
      </c>
      <c r="L23" s="24">
        <v>1.9</v>
      </c>
      <c r="M23" s="23" t="s">
        <v>117</v>
      </c>
      <c r="N23" s="24">
        <v>-7.3</v>
      </c>
      <c r="O23" s="25" t="s">
        <v>47</v>
      </c>
    </row>
    <row r="24" spans="1:15" ht="15" customHeight="1" x14ac:dyDescent="0.15">
      <c r="A24" s="91"/>
      <c r="B24" s="21"/>
      <c r="C24" s="79" t="s">
        <v>49</v>
      </c>
      <c r="D24" s="80"/>
      <c r="E24" s="80"/>
      <c r="F24" s="80"/>
      <c r="G24" s="92"/>
      <c r="H24" s="22">
        <v>0</v>
      </c>
      <c r="I24" s="23" t="s">
        <v>752</v>
      </c>
      <c r="J24" s="24">
        <v>0</v>
      </c>
      <c r="K24" s="23" t="s">
        <v>47</v>
      </c>
      <c r="L24" s="24">
        <v>0</v>
      </c>
      <c r="M24" s="23" t="s">
        <v>117</v>
      </c>
      <c r="N24" s="24">
        <v>0</v>
      </c>
      <c r="O24" s="25" t="s">
        <v>48</v>
      </c>
    </row>
    <row r="25" spans="1:15" ht="15" customHeight="1" x14ac:dyDescent="0.15">
      <c r="A25" s="79" t="s">
        <v>50</v>
      </c>
      <c r="B25" s="80"/>
      <c r="C25" s="80"/>
      <c r="D25" s="80"/>
      <c r="E25" s="80"/>
      <c r="F25" s="80"/>
      <c r="G25" s="92"/>
      <c r="H25" s="26" t="s">
        <v>51</v>
      </c>
      <c r="I25" s="23" t="s">
        <v>48</v>
      </c>
      <c r="J25" s="27">
        <v>4.3</v>
      </c>
      <c r="K25" s="23" t="s">
        <v>48</v>
      </c>
      <c r="L25" s="27">
        <v>1.7</v>
      </c>
      <c r="M25" s="23" t="s">
        <v>48</v>
      </c>
      <c r="N25" s="27">
        <v>-7.2</v>
      </c>
      <c r="O25" s="25" t="s">
        <v>48</v>
      </c>
    </row>
    <row r="26" spans="1:15" ht="15" customHeight="1" x14ac:dyDescent="0.15">
      <c r="A26" s="79" t="s">
        <v>53</v>
      </c>
      <c r="B26" s="80"/>
      <c r="C26" s="80"/>
      <c r="D26" s="80"/>
      <c r="E26" s="80"/>
      <c r="F26" s="80"/>
      <c r="G26" s="92"/>
      <c r="H26" s="28">
        <v>0</v>
      </c>
      <c r="I26" s="23" t="s">
        <v>48</v>
      </c>
      <c r="J26" s="27">
        <v>0</v>
      </c>
      <c r="K26" s="23" t="s">
        <v>48</v>
      </c>
      <c r="L26" s="27">
        <v>0</v>
      </c>
      <c r="M26" s="23" t="s">
        <v>117</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6</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753</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754</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80</v>
      </c>
      <c r="D43" s="121" t="s">
        <v>125</v>
      </c>
      <c r="E43" s="122"/>
      <c r="F43" s="34" t="s">
        <v>139</v>
      </c>
      <c r="G43" s="35">
        <v>1112</v>
      </c>
      <c r="H43" s="125" t="s">
        <v>755</v>
      </c>
      <c r="I43" s="126"/>
      <c r="J43" s="126"/>
      <c r="K43" s="126"/>
      <c r="L43" s="126"/>
      <c r="M43" s="127"/>
      <c r="N43" s="36">
        <v>2015</v>
      </c>
      <c r="O43" s="37" t="s">
        <v>85</v>
      </c>
    </row>
    <row r="44" spans="1:15" ht="13.5" customHeight="1" x14ac:dyDescent="0.15">
      <c r="A44" s="119"/>
      <c r="B44" s="32" t="s">
        <v>11</v>
      </c>
      <c r="C44" s="38" t="s">
        <v>86</v>
      </c>
      <c r="D44" s="123"/>
      <c r="E44" s="124"/>
      <c r="F44" s="134" t="s">
        <v>756</v>
      </c>
      <c r="G44" s="135"/>
      <c r="H44" s="128"/>
      <c r="I44" s="129"/>
      <c r="J44" s="129"/>
      <c r="K44" s="129"/>
      <c r="L44" s="129"/>
      <c r="M44" s="130"/>
      <c r="N44" s="39" t="s">
        <v>101</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149</v>
      </c>
      <c r="E47" s="122"/>
      <c r="F47" s="34" t="s">
        <v>98</v>
      </c>
      <c r="G47" s="35">
        <v>1126</v>
      </c>
      <c r="H47" s="125" t="s">
        <v>757</v>
      </c>
      <c r="I47" s="126"/>
      <c r="J47" s="126"/>
      <c r="K47" s="126"/>
      <c r="L47" s="126"/>
      <c r="M47" s="127"/>
      <c r="N47" s="36">
        <v>2015</v>
      </c>
      <c r="O47" s="37" t="s">
        <v>85</v>
      </c>
    </row>
    <row r="48" spans="1:15" ht="13.5" customHeight="1" x14ac:dyDescent="0.15">
      <c r="A48" s="119"/>
      <c r="B48" s="32" t="s">
        <v>11</v>
      </c>
      <c r="C48" s="38" t="s">
        <v>86</v>
      </c>
      <c r="D48" s="123"/>
      <c r="E48" s="124"/>
      <c r="F48" s="134" t="s">
        <v>758</v>
      </c>
      <c r="G48" s="135"/>
      <c r="H48" s="128"/>
      <c r="I48" s="129"/>
      <c r="J48" s="129"/>
      <c r="K48" s="129"/>
      <c r="L48" s="129"/>
      <c r="M48" s="130"/>
      <c r="N48" s="39" t="s">
        <v>133</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149</v>
      </c>
      <c r="E51" s="122"/>
      <c r="F51" s="34" t="s">
        <v>98</v>
      </c>
      <c r="G51" s="35">
        <v>1126</v>
      </c>
      <c r="H51" s="125" t="s">
        <v>759</v>
      </c>
      <c r="I51" s="126"/>
      <c r="J51" s="126"/>
      <c r="K51" s="126"/>
      <c r="L51" s="126"/>
      <c r="M51" s="127"/>
      <c r="N51" s="36">
        <v>2015</v>
      </c>
      <c r="O51" s="37" t="s">
        <v>85</v>
      </c>
    </row>
    <row r="52" spans="1:15" ht="13.5" customHeight="1" x14ac:dyDescent="0.15">
      <c r="A52" s="119"/>
      <c r="B52" s="32" t="s">
        <v>11</v>
      </c>
      <c r="C52" s="38" t="s">
        <v>86</v>
      </c>
      <c r="D52" s="123"/>
      <c r="E52" s="124"/>
      <c r="F52" s="134" t="s">
        <v>760</v>
      </c>
      <c r="G52" s="135"/>
      <c r="H52" s="128"/>
      <c r="I52" s="129"/>
      <c r="J52" s="129"/>
      <c r="K52" s="129"/>
      <c r="L52" s="129"/>
      <c r="M52" s="130"/>
      <c r="N52" s="39" t="s">
        <v>148</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761</v>
      </c>
      <c r="E55" s="122"/>
      <c r="F55" s="34" t="s">
        <v>139</v>
      </c>
      <c r="G55" s="35">
        <v>1126</v>
      </c>
      <c r="H55" s="125" t="s">
        <v>762</v>
      </c>
      <c r="I55" s="126"/>
      <c r="J55" s="126"/>
      <c r="K55" s="126"/>
      <c r="L55" s="126"/>
      <c r="M55" s="127"/>
      <c r="N55" s="36">
        <v>0</v>
      </c>
      <c r="O55" s="37" t="s">
        <v>85</v>
      </c>
    </row>
    <row r="56" spans="1:15" ht="13.5" customHeight="1" x14ac:dyDescent="0.15">
      <c r="A56" s="119"/>
      <c r="B56" s="32" t="s">
        <v>11</v>
      </c>
      <c r="C56" s="38" t="s">
        <v>86</v>
      </c>
      <c r="D56" s="123"/>
      <c r="E56" s="124"/>
      <c r="F56" s="134" t="s">
        <v>6</v>
      </c>
      <c r="G56" s="135"/>
      <c r="H56" s="128"/>
      <c r="I56" s="129"/>
      <c r="J56" s="129"/>
      <c r="K56" s="129"/>
      <c r="L56" s="129"/>
      <c r="M56" s="130"/>
      <c r="N56" s="39" t="s">
        <v>101</v>
      </c>
      <c r="O56" s="40"/>
    </row>
    <row r="57" spans="1:15" ht="13.5" customHeight="1" x14ac:dyDescent="0.15">
      <c r="A57" s="119"/>
      <c r="B57" s="32"/>
      <c r="C57" s="38" t="s">
        <v>90</v>
      </c>
      <c r="D57" s="123"/>
      <c r="E57" s="124"/>
      <c r="F57" s="134"/>
      <c r="G57" s="135"/>
      <c r="H57" s="128"/>
      <c r="I57" s="129"/>
      <c r="J57" s="129"/>
      <c r="K57" s="129"/>
      <c r="L57" s="129"/>
      <c r="M57" s="130"/>
      <c r="N57" s="41">
        <v>0</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102</v>
      </c>
      <c r="B59" s="83"/>
      <c r="C59" s="83"/>
      <c r="D59" s="83"/>
      <c r="E59" s="83"/>
      <c r="F59" s="83"/>
      <c r="G59" s="83"/>
      <c r="H59" s="83"/>
      <c r="I59" s="83"/>
      <c r="J59" s="83"/>
      <c r="K59" s="83"/>
      <c r="L59" s="83"/>
      <c r="M59" s="83"/>
      <c r="N59" s="83"/>
      <c r="O59" s="83"/>
    </row>
    <row r="60" spans="1:15" ht="45" customHeight="1" x14ac:dyDescent="0.15">
      <c r="A60" s="32" t="s">
        <v>103</v>
      </c>
      <c r="B60" s="147" t="s">
        <v>73</v>
      </c>
      <c r="C60" s="148"/>
      <c r="D60" s="149" t="s">
        <v>74</v>
      </c>
      <c r="E60" s="150"/>
      <c r="F60" s="154" t="s">
        <v>75</v>
      </c>
      <c r="G60" s="154"/>
      <c r="H60" s="151" t="s">
        <v>76</v>
      </c>
      <c r="I60" s="152"/>
      <c r="J60" s="152"/>
      <c r="K60" s="152"/>
      <c r="L60" s="152"/>
      <c r="M60" s="153"/>
      <c r="N60" s="149" t="s">
        <v>202</v>
      </c>
      <c r="O60" s="150"/>
    </row>
    <row r="61" spans="1:15" ht="15" customHeight="1" x14ac:dyDescent="0.15">
      <c r="A61" s="118">
        <v>1</v>
      </c>
      <c r="B61" s="32"/>
      <c r="C61" s="33" t="s">
        <v>91</v>
      </c>
      <c r="D61" s="125" t="s">
        <v>125</v>
      </c>
      <c r="E61" s="127"/>
      <c r="F61" s="34" t="s">
        <v>98</v>
      </c>
      <c r="G61" s="35">
        <v>2123</v>
      </c>
      <c r="H61" s="125" t="s">
        <v>763</v>
      </c>
      <c r="I61" s="126"/>
      <c r="J61" s="126"/>
      <c r="K61" s="126"/>
      <c r="L61" s="126"/>
      <c r="M61" s="127"/>
      <c r="N61" s="36">
        <v>2015</v>
      </c>
      <c r="O61" s="37" t="s">
        <v>85</v>
      </c>
    </row>
    <row r="62" spans="1:15" ht="15" customHeight="1" x14ac:dyDescent="0.15">
      <c r="A62" s="119"/>
      <c r="B62" s="32"/>
      <c r="C62" s="38" t="s">
        <v>86</v>
      </c>
      <c r="D62" s="128"/>
      <c r="E62" s="130"/>
      <c r="F62" s="134" t="s">
        <v>764</v>
      </c>
      <c r="G62" s="135"/>
      <c r="H62" s="128"/>
      <c r="I62" s="129"/>
      <c r="J62" s="129"/>
      <c r="K62" s="129"/>
      <c r="L62" s="129"/>
      <c r="M62" s="130"/>
      <c r="N62" s="39" t="s">
        <v>128</v>
      </c>
      <c r="O62" s="40"/>
    </row>
    <row r="63" spans="1:15" ht="15" customHeight="1" x14ac:dyDescent="0.15">
      <c r="A63" s="119"/>
      <c r="D63" s="128"/>
      <c r="E63" s="130"/>
      <c r="F63" s="134"/>
      <c r="G63" s="135"/>
      <c r="H63" s="128"/>
      <c r="I63" s="129"/>
      <c r="J63" s="129"/>
      <c r="K63" s="129"/>
      <c r="L63" s="129"/>
      <c r="M63" s="130"/>
      <c r="N63" s="41">
        <v>2017</v>
      </c>
      <c r="O63" s="42" t="s">
        <v>85</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2</v>
      </c>
      <c r="B65" s="32"/>
      <c r="C65" s="33" t="s">
        <v>97</v>
      </c>
      <c r="D65" s="125" t="s">
        <v>149</v>
      </c>
      <c r="E65" s="127"/>
      <c r="F65" s="34" t="s">
        <v>98</v>
      </c>
      <c r="G65" s="35">
        <v>2127</v>
      </c>
      <c r="H65" s="125" t="s">
        <v>765</v>
      </c>
      <c r="I65" s="126"/>
      <c r="J65" s="126"/>
      <c r="K65" s="126"/>
      <c r="L65" s="126"/>
      <c r="M65" s="127"/>
      <c r="N65" s="36">
        <v>2015</v>
      </c>
      <c r="O65" s="37" t="s">
        <v>85</v>
      </c>
    </row>
    <row r="66" spans="1:15" ht="15" customHeight="1" x14ac:dyDescent="0.15">
      <c r="A66" s="119"/>
      <c r="B66" s="32"/>
      <c r="C66" s="38" t="s">
        <v>86</v>
      </c>
      <c r="D66" s="128"/>
      <c r="E66" s="130"/>
      <c r="F66" s="134" t="s">
        <v>766</v>
      </c>
      <c r="G66" s="135"/>
      <c r="H66" s="128"/>
      <c r="I66" s="129"/>
      <c r="J66" s="129"/>
      <c r="K66" s="129"/>
      <c r="L66" s="129"/>
      <c r="M66" s="130"/>
      <c r="N66" s="39" t="s">
        <v>101</v>
      </c>
      <c r="O66" s="40"/>
    </row>
    <row r="67" spans="1:15" ht="15" customHeight="1" x14ac:dyDescent="0.15">
      <c r="A67" s="119"/>
      <c r="D67" s="128"/>
      <c r="E67" s="130"/>
      <c r="F67" s="134"/>
      <c r="G67" s="135"/>
      <c r="H67" s="128"/>
      <c r="I67" s="129"/>
      <c r="J67" s="129"/>
      <c r="K67" s="129"/>
      <c r="L67" s="129"/>
      <c r="M67" s="130"/>
      <c r="N67" s="41">
        <v>2017</v>
      </c>
      <c r="O67" s="42" t="s">
        <v>85</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3</v>
      </c>
      <c r="B69" s="32"/>
      <c r="C69" s="33" t="s">
        <v>97</v>
      </c>
      <c r="D69" s="125" t="s">
        <v>767</v>
      </c>
      <c r="E69" s="127"/>
      <c r="F69" s="34" t="s">
        <v>98</v>
      </c>
      <c r="G69" s="35">
        <v>2121</v>
      </c>
      <c r="H69" s="125" t="s">
        <v>768</v>
      </c>
      <c r="I69" s="126"/>
      <c r="J69" s="126"/>
      <c r="K69" s="126"/>
      <c r="L69" s="126"/>
      <c r="M69" s="127"/>
      <c r="N69" s="36">
        <v>2015</v>
      </c>
      <c r="O69" s="37" t="s">
        <v>85</v>
      </c>
    </row>
    <row r="70" spans="1:15" ht="15" customHeight="1" x14ac:dyDescent="0.15">
      <c r="A70" s="119"/>
      <c r="B70" s="32"/>
      <c r="C70" s="38" t="s">
        <v>86</v>
      </c>
      <c r="D70" s="128"/>
      <c r="E70" s="130"/>
      <c r="F70" s="134" t="s">
        <v>769</v>
      </c>
      <c r="G70" s="135"/>
      <c r="H70" s="128"/>
      <c r="I70" s="129"/>
      <c r="J70" s="129"/>
      <c r="K70" s="129"/>
      <c r="L70" s="129"/>
      <c r="M70" s="130"/>
      <c r="N70" s="39" t="s">
        <v>101</v>
      </c>
      <c r="O70" s="40"/>
    </row>
    <row r="71" spans="1:15" ht="15" customHeight="1" x14ac:dyDescent="0.15">
      <c r="A71" s="119"/>
      <c r="D71" s="128"/>
      <c r="E71" s="130"/>
      <c r="F71" s="134"/>
      <c r="G71" s="135"/>
      <c r="H71" s="128"/>
      <c r="I71" s="129"/>
      <c r="J71" s="129"/>
      <c r="K71" s="129"/>
      <c r="L71" s="129"/>
      <c r="M71" s="130"/>
      <c r="N71" s="41">
        <v>2017</v>
      </c>
      <c r="O71" s="42" t="s">
        <v>85</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164</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0" t="s">
        <v>6</v>
      </c>
      <c r="B77" s="111"/>
      <c r="C77" s="111"/>
      <c r="D77" s="111"/>
      <c r="E77" s="111"/>
      <c r="F77" s="111"/>
      <c r="G77" s="111"/>
      <c r="H77" s="111"/>
      <c r="I77" s="111"/>
      <c r="J77" s="111"/>
      <c r="K77" s="111"/>
      <c r="L77" s="111"/>
      <c r="M77" s="111"/>
      <c r="N77" s="111"/>
      <c r="O77" s="112"/>
    </row>
  </sheetData>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770</v>
      </c>
      <c r="D4" s="59"/>
      <c r="E4" s="59"/>
      <c r="F4" s="59"/>
      <c r="G4" s="59"/>
      <c r="H4" s="60"/>
      <c r="I4" s="57" t="s">
        <v>4</v>
      </c>
      <c r="J4" s="59" t="s">
        <v>771</v>
      </c>
      <c r="K4" s="59"/>
      <c r="L4" s="59"/>
      <c r="M4" s="59"/>
      <c r="N4" s="59"/>
      <c r="O4" s="60"/>
    </row>
    <row r="5" spans="1:15" ht="15" customHeight="1" x14ac:dyDescent="0.15">
      <c r="A5" s="58"/>
      <c r="B5" s="58"/>
      <c r="C5" s="61" t="s">
        <v>6</v>
      </c>
      <c r="D5" s="61"/>
      <c r="E5" s="61"/>
      <c r="F5" s="61"/>
      <c r="G5" s="61"/>
      <c r="H5" s="62"/>
      <c r="I5" s="58"/>
      <c r="J5" s="61" t="s">
        <v>772</v>
      </c>
      <c r="K5" s="61"/>
      <c r="L5" s="61"/>
      <c r="M5" s="61"/>
      <c r="N5" s="61"/>
      <c r="O5" s="63"/>
    </row>
    <row r="6" spans="1:15" ht="15" customHeight="1" x14ac:dyDescent="0.15">
      <c r="A6" s="57" t="s">
        <v>8</v>
      </c>
      <c r="B6" s="57"/>
      <c r="C6" s="57"/>
      <c r="D6" s="57"/>
      <c r="E6" s="57"/>
      <c r="F6" s="57" t="s">
        <v>422</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773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774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775</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776</v>
      </c>
      <c r="B17" s="80"/>
      <c r="C17" s="80"/>
      <c r="D17" s="80"/>
      <c r="E17" s="80"/>
      <c r="F17" s="11"/>
      <c r="G17" s="88">
        <v>32711</v>
      </c>
      <c r="H17" s="88"/>
      <c r="I17" s="12" t="s">
        <v>31</v>
      </c>
      <c r="J17" s="13"/>
      <c r="K17" s="11"/>
      <c r="L17" s="89">
        <v>35611</v>
      </c>
      <c r="M17" s="89"/>
      <c r="N17" s="12" t="s">
        <v>31</v>
      </c>
      <c r="O17" s="13"/>
    </row>
    <row r="18" spans="1:15" ht="15.95" customHeight="1" x14ac:dyDescent="0.15">
      <c r="A18" s="93" t="s">
        <v>32</v>
      </c>
      <c r="B18" s="94"/>
      <c r="C18" s="94"/>
      <c r="D18" s="94"/>
      <c r="E18" s="95"/>
      <c r="F18" s="14"/>
      <c r="G18" s="96">
        <v>35234</v>
      </c>
      <c r="H18" s="96"/>
      <c r="I18" s="15" t="s">
        <v>31</v>
      </c>
      <c r="J18" s="16"/>
      <c r="K18" s="14"/>
      <c r="L18" s="78">
        <v>38348</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777</v>
      </c>
      <c r="D23" s="80"/>
      <c r="E23" s="80"/>
      <c r="F23" s="80"/>
      <c r="G23" s="92"/>
      <c r="H23" s="22">
        <v>0</v>
      </c>
      <c r="I23" s="23" t="s">
        <v>46</v>
      </c>
      <c r="J23" s="24">
        <v>0</v>
      </c>
      <c r="K23" s="23" t="s">
        <v>778</v>
      </c>
      <c r="L23" s="24">
        <v>0</v>
      </c>
      <c r="M23" s="23" t="s">
        <v>118</v>
      </c>
      <c r="N23" s="24">
        <v>0</v>
      </c>
      <c r="O23" s="25" t="s">
        <v>115</v>
      </c>
    </row>
    <row r="24" spans="1:15" ht="15" customHeight="1" x14ac:dyDescent="0.15">
      <c r="A24" s="91"/>
      <c r="B24" s="21" t="s">
        <v>11</v>
      </c>
      <c r="C24" s="79" t="s">
        <v>779</v>
      </c>
      <c r="D24" s="80"/>
      <c r="E24" s="80"/>
      <c r="F24" s="80"/>
      <c r="G24" s="92"/>
      <c r="H24" s="22">
        <v>3</v>
      </c>
      <c r="I24" s="23" t="s">
        <v>778</v>
      </c>
      <c r="J24" s="24">
        <v>13.1</v>
      </c>
      <c r="K24" s="23" t="s">
        <v>780</v>
      </c>
      <c r="L24" s="24">
        <v>8.6999999999999993</v>
      </c>
      <c r="M24" s="23" t="s">
        <v>48</v>
      </c>
      <c r="N24" s="24">
        <v>-1</v>
      </c>
      <c r="O24" s="25" t="s">
        <v>47</v>
      </c>
    </row>
    <row r="25" spans="1:15" ht="15" customHeight="1" x14ac:dyDescent="0.15">
      <c r="A25" s="79" t="s">
        <v>50</v>
      </c>
      <c r="B25" s="80"/>
      <c r="C25" s="80"/>
      <c r="D25" s="80"/>
      <c r="E25" s="80"/>
      <c r="F25" s="80"/>
      <c r="G25" s="92"/>
      <c r="H25" s="26" t="s">
        <v>781</v>
      </c>
      <c r="I25" s="23" t="s">
        <v>173</v>
      </c>
      <c r="J25" s="27">
        <v>13</v>
      </c>
      <c r="K25" s="23" t="s">
        <v>171</v>
      </c>
      <c r="L25" s="27">
        <v>8.6</v>
      </c>
      <c r="M25" s="23" t="s">
        <v>47</v>
      </c>
      <c r="N25" s="27">
        <v>-1</v>
      </c>
      <c r="O25" s="25" t="s">
        <v>115</v>
      </c>
    </row>
    <row r="26" spans="1:15" ht="15" customHeight="1" x14ac:dyDescent="0.15">
      <c r="A26" s="79" t="s">
        <v>53</v>
      </c>
      <c r="B26" s="80"/>
      <c r="C26" s="80"/>
      <c r="D26" s="80"/>
      <c r="E26" s="80"/>
      <c r="F26" s="80"/>
      <c r="G26" s="92"/>
      <c r="H26" s="28">
        <v>0</v>
      </c>
      <c r="I26" s="23" t="s">
        <v>48</v>
      </c>
      <c r="J26" s="27">
        <v>0</v>
      </c>
      <c r="K26" s="23" t="s">
        <v>48</v>
      </c>
      <c r="L26" s="27">
        <v>0</v>
      </c>
      <c r="M26" s="23" t="s">
        <v>48</v>
      </c>
      <c r="N26" s="27">
        <v>0</v>
      </c>
      <c r="O26" s="25" t="s">
        <v>48</v>
      </c>
    </row>
    <row r="27" spans="1:15" ht="15" customHeight="1" x14ac:dyDescent="0.15">
      <c r="A27" s="105" t="s">
        <v>782</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783</v>
      </c>
      <c r="I28" s="106" t="s">
        <v>784</v>
      </c>
      <c r="J28" s="106"/>
      <c r="K28" s="106"/>
      <c r="L28" s="106"/>
      <c r="M28" s="106"/>
      <c r="N28" s="106"/>
      <c r="O28" s="30" t="s">
        <v>785</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786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787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788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122</v>
      </c>
      <c r="B42" s="147" t="s">
        <v>73</v>
      </c>
      <c r="C42" s="148"/>
      <c r="D42" s="149" t="s">
        <v>74</v>
      </c>
      <c r="E42" s="150"/>
      <c r="F42" s="149" t="s">
        <v>75</v>
      </c>
      <c r="G42" s="150"/>
      <c r="H42" s="151" t="s">
        <v>76</v>
      </c>
      <c r="I42" s="152"/>
      <c r="J42" s="152"/>
      <c r="K42" s="152"/>
      <c r="L42" s="152"/>
      <c r="M42" s="153"/>
      <c r="N42" s="149" t="s">
        <v>77</v>
      </c>
      <c r="O42" s="150"/>
    </row>
    <row r="43" spans="1:15" ht="13.5" customHeight="1" x14ac:dyDescent="0.15">
      <c r="A43" s="118">
        <v>1</v>
      </c>
      <c r="B43" s="32" t="s">
        <v>11</v>
      </c>
      <c r="C43" s="33" t="s">
        <v>180</v>
      </c>
      <c r="D43" s="121" t="s">
        <v>789</v>
      </c>
      <c r="E43" s="122"/>
      <c r="F43" s="34" t="s">
        <v>139</v>
      </c>
      <c r="G43" s="35">
        <v>1199</v>
      </c>
      <c r="H43" s="125" t="s">
        <v>790</v>
      </c>
      <c r="I43" s="126"/>
      <c r="J43" s="126"/>
      <c r="K43" s="126"/>
      <c r="L43" s="126"/>
      <c r="M43" s="127"/>
      <c r="N43" s="36">
        <v>2017</v>
      </c>
      <c r="O43" s="37" t="s">
        <v>85</v>
      </c>
    </row>
    <row r="44" spans="1:15" ht="13.5" customHeight="1" x14ac:dyDescent="0.15">
      <c r="A44" s="119"/>
      <c r="B44" s="32" t="s">
        <v>11</v>
      </c>
      <c r="C44" s="38" t="s">
        <v>86</v>
      </c>
      <c r="D44" s="123"/>
      <c r="E44" s="124"/>
      <c r="F44" s="134" t="s">
        <v>791</v>
      </c>
      <c r="G44" s="135"/>
      <c r="H44" s="128"/>
      <c r="I44" s="129"/>
      <c r="J44" s="129"/>
      <c r="K44" s="129"/>
      <c r="L44" s="129"/>
      <c r="M44" s="130"/>
      <c r="N44" s="39" t="s">
        <v>88</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792</v>
      </c>
      <c r="E47" s="122"/>
      <c r="F47" s="34" t="s">
        <v>139</v>
      </c>
      <c r="G47" s="35">
        <v>1125</v>
      </c>
      <c r="H47" s="125" t="s">
        <v>793</v>
      </c>
      <c r="I47" s="126"/>
      <c r="J47" s="126"/>
      <c r="K47" s="126"/>
      <c r="L47" s="126"/>
      <c r="M47" s="127"/>
      <c r="N47" s="36">
        <v>2015</v>
      </c>
      <c r="O47" s="37" t="s">
        <v>85</v>
      </c>
    </row>
    <row r="48" spans="1:15" ht="13.5" customHeight="1" x14ac:dyDescent="0.15">
      <c r="A48" s="119"/>
      <c r="B48" s="32" t="s">
        <v>11</v>
      </c>
      <c r="C48" s="38" t="s">
        <v>86</v>
      </c>
      <c r="D48" s="123"/>
      <c r="E48" s="124"/>
      <c r="F48" s="134" t="s">
        <v>794</v>
      </c>
      <c r="G48" s="135"/>
      <c r="H48" s="128"/>
      <c r="I48" s="129"/>
      <c r="J48" s="129"/>
      <c r="K48" s="129"/>
      <c r="L48" s="129"/>
      <c r="M48" s="130"/>
      <c r="N48" s="39" t="s">
        <v>128</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795</v>
      </c>
      <c r="E51" s="122"/>
      <c r="F51" s="34" t="s">
        <v>98</v>
      </c>
      <c r="G51" s="35">
        <v>1126</v>
      </c>
      <c r="H51" s="125" t="s">
        <v>796</v>
      </c>
      <c r="I51" s="126"/>
      <c r="J51" s="126"/>
      <c r="K51" s="126"/>
      <c r="L51" s="126"/>
      <c r="M51" s="127"/>
      <c r="N51" s="36">
        <v>2015</v>
      </c>
      <c r="O51" s="37" t="s">
        <v>85</v>
      </c>
    </row>
    <row r="52" spans="1:15" ht="13.5" customHeight="1" x14ac:dyDescent="0.15">
      <c r="A52" s="119"/>
      <c r="B52" s="32" t="s">
        <v>11</v>
      </c>
      <c r="C52" s="38" t="s">
        <v>86</v>
      </c>
      <c r="D52" s="123"/>
      <c r="E52" s="124"/>
      <c r="F52" s="134" t="s">
        <v>797</v>
      </c>
      <c r="G52" s="135"/>
      <c r="H52" s="128"/>
      <c r="I52" s="129"/>
      <c r="J52" s="129"/>
      <c r="K52" s="129"/>
      <c r="L52" s="129"/>
      <c r="M52" s="130"/>
      <c r="N52" s="39" t="s">
        <v>359</v>
      </c>
      <c r="O52" s="40"/>
    </row>
    <row r="53" spans="1:15" ht="13.5" customHeight="1" x14ac:dyDescent="0.15">
      <c r="A53" s="119"/>
      <c r="B53" s="32"/>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102</v>
      </c>
      <c r="B55" s="83"/>
      <c r="C55" s="83"/>
      <c r="D55" s="83"/>
      <c r="E55" s="83"/>
      <c r="F55" s="83"/>
      <c r="G55" s="83"/>
      <c r="H55" s="83"/>
      <c r="I55" s="83"/>
      <c r="J55" s="83"/>
      <c r="K55" s="83"/>
      <c r="L55" s="83"/>
      <c r="M55" s="83"/>
      <c r="N55" s="83"/>
      <c r="O55" s="83"/>
    </row>
    <row r="56" spans="1:15" ht="45" customHeight="1" x14ac:dyDescent="0.15">
      <c r="A56" s="32" t="s">
        <v>122</v>
      </c>
      <c r="B56" s="147" t="s">
        <v>73</v>
      </c>
      <c r="C56" s="148"/>
      <c r="D56" s="149" t="s">
        <v>74</v>
      </c>
      <c r="E56" s="150"/>
      <c r="F56" s="154" t="s">
        <v>75</v>
      </c>
      <c r="G56" s="154"/>
      <c r="H56" s="151" t="s">
        <v>76</v>
      </c>
      <c r="I56" s="152"/>
      <c r="J56" s="152"/>
      <c r="K56" s="152"/>
      <c r="L56" s="152"/>
      <c r="M56" s="153"/>
      <c r="N56" s="149" t="s">
        <v>158</v>
      </c>
      <c r="O56" s="150"/>
    </row>
    <row r="57" spans="1:15" ht="15" customHeight="1" x14ac:dyDescent="0.15">
      <c r="A57" s="118">
        <v>1</v>
      </c>
      <c r="B57" s="32" t="s">
        <v>11</v>
      </c>
      <c r="C57" s="33" t="s">
        <v>97</v>
      </c>
      <c r="D57" s="125" t="s">
        <v>789</v>
      </c>
      <c r="E57" s="127"/>
      <c r="F57" s="34" t="s">
        <v>98</v>
      </c>
      <c r="G57" s="35">
        <v>2121</v>
      </c>
      <c r="H57" s="125" t="s">
        <v>798</v>
      </c>
      <c r="I57" s="126"/>
      <c r="J57" s="126"/>
      <c r="K57" s="126"/>
      <c r="L57" s="126"/>
      <c r="M57" s="127"/>
      <c r="N57" s="36">
        <v>2015</v>
      </c>
      <c r="O57" s="37" t="s">
        <v>85</v>
      </c>
    </row>
    <row r="58" spans="1:15" ht="15" customHeight="1" x14ac:dyDescent="0.15">
      <c r="A58" s="119"/>
      <c r="B58" s="32" t="s">
        <v>11</v>
      </c>
      <c r="C58" s="38" t="s">
        <v>86</v>
      </c>
      <c r="D58" s="128"/>
      <c r="E58" s="130"/>
      <c r="F58" s="134" t="s">
        <v>799</v>
      </c>
      <c r="G58" s="135"/>
      <c r="H58" s="128"/>
      <c r="I58" s="129"/>
      <c r="J58" s="129"/>
      <c r="K58" s="129"/>
      <c r="L58" s="129"/>
      <c r="M58" s="130"/>
      <c r="N58" s="39" t="s">
        <v>800</v>
      </c>
      <c r="O58" s="40"/>
    </row>
    <row r="59" spans="1:15" ht="15" customHeight="1" x14ac:dyDescent="0.15">
      <c r="A59" s="119"/>
      <c r="D59" s="128"/>
      <c r="E59" s="130"/>
      <c r="F59" s="134"/>
      <c r="G59" s="135"/>
      <c r="H59" s="128"/>
      <c r="I59" s="129"/>
      <c r="J59" s="129"/>
      <c r="K59" s="129"/>
      <c r="L59" s="129"/>
      <c r="M59" s="130"/>
      <c r="N59" s="41">
        <v>2017</v>
      </c>
      <c r="O59" s="42" t="s">
        <v>85</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2</v>
      </c>
      <c r="B61" s="32" t="s">
        <v>11</v>
      </c>
      <c r="C61" s="33" t="s">
        <v>97</v>
      </c>
      <c r="D61" s="125" t="s">
        <v>801</v>
      </c>
      <c r="E61" s="127"/>
      <c r="F61" s="34" t="s">
        <v>98</v>
      </c>
      <c r="G61" s="35">
        <v>2126</v>
      </c>
      <c r="H61" s="125" t="s">
        <v>802</v>
      </c>
      <c r="I61" s="126"/>
      <c r="J61" s="126"/>
      <c r="K61" s="126"/>
      <c r="L61" s="126"/>
      <c r="M61" s="127"/>
      <c r="N61" s="36">
        <v>2015</v>
      </c>
      <c r="O61" s="37" t="s">
        <v>85</v>
      </c>
    </row>
    <row r="62" spans="1:15" ht="15" customHeight="1" x14ac:dyDescent="0.15">
      <c r="A62" s="119"/>
      <c r="B62" s="32" t="s">
        <v>11</v>
      </c>
      <c r="C62" s="38" t="s">
        <v>86</v>
      </c>
      <c r="D62" s="128"/>
      <c r="E62" s="130"/>
      <c r="F62" s="134" t="s">
        <v>803</v>
      </c>
      <c r="G62" s="135"/>
      <c r="H62" s="128"/>
      <c r="I62" s="129"/>
      <c r="J62" s="129"/>
      <c r="K62" s="129"/>
      <c r="L62" s="129"/>
      <c r="M62" s="130"/>
      <c r="N62" s="39" t="s">
        <v>101</v>
      </c>
      <c r="O62" s="40"/>
    </row>
    <row r="63" spans="1:15" ht="15" customHeight="1" x14ac:dyDescent="0.15">
      <c r="A63" s="119"/>
      <c r="D63" s="128"/>
      <c r="E63" s="130"/>
      <c r="F63" s="134"/>
      <c r="G63" s="135"/>
      <c r="H63" s="128"/>
      <c r="I63" s="129"/>
      <c r="J63" s="129"/>
      <c r="K63" s="129"/>
      <c r="L63" s="129"/>
      <c r="M63" s="130"/>
      <c r="N63" s="41">
        <v>2017</v>
      </c>
      <c r="O63" s="42" t="s">
        <v>85</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804</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10" t="s">
        <v>6</v>
      </c>
      <c r="B69" s="111"/>
      <c r="C69" s="111"/>
      <c r="D69" s="111"/>
      <c r="E69" s="111"/>
      <c r="F69" s="111"/>
      <c r="G69" s="111"/>
      <c r="H69" s="111"/>
      <c r="I69" s="111"/>
      <c r="J69" s="111"/>
      <c r="K69" s="111"/>
      <c r="L69" s="111"/>
      <c r="M69" s="111"/>
      <c r="N69" s="111"/>
      <c r="O69" s="112"/>
    </row>
  </sheetData>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805</v>
      </c>
      <c r="D4" s="59"/>
      <c r="E4" s="59"/>
      <c r="F4" s="59"/>
      <c r="G4" s="59"/>
      <c r="H4" s="60"/>
      <c r="I4" s="57" t="s">
        <v>4</v>
      </c>
      <c r="J4" s="59" t="s">
        <v>806</v>
      </c>
      <c r="K4" s="59"/>
      <c r="L4" s="59"/>
      <c r="M4" s="59"/>
      <c r="N4" s="59"/>
      <c r="O4" s="60"/>
    </row>
    <row r="5" spans="1:15" ht="15" customHeight="1" x14ac:dyDescent="0.15">
      <c r="A5" s="58"/>
      <c r="B5" s="58"/>
      <c r="C5" s="61" t="s">
        <v>6</v>
      </c>
      <c r="D5" s="61"/>
      <c r="E5" s="61"/>
      <c r="F5" s="61"/>
      <c r="G5" s="61"/>
      <c r="H5" s="62"/>
      <c r="I5" s="58"/>
      <c r="J5" s="61" t="s">
        <v>807</v>
      </c>
      <c r="K5" s="61"/>
      <c r="L5" s="61"/>
      <c r="M5" s="61"/>
      <c r="N5" s="61"/>
      <c r="O5" s="63"/>
    </row>
    <row r="6" spans="1:15" ht="15" customHeight="1" x14ac:dyDescent="0.15">
      <c r="A6" s="57" t="s">
        <v>8</v>
      </c>
      <c r="B6" s="57"/>
      <c r="C6" s="57"/>
      <c r="D6" s="57"/>
      <c r="E6" s="57"/>
      <c r="F6" s="57" t="s">
        <v>369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808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809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10079</v>
      </c>
      <c r="H17" s="88"/>
      <c r="I17" s="12" t="s">
        <v>31</v>
      </c>
      <c r="J17" s="13"/>
      <c r="K17" s="11"/>
      <c r="L17" s="89">
        <v>12232</v>
      </c>
      <c r="M17" s="89"/>
      <c r="N17" s="12" t="s">
        <v>31</v>
      </c>
      <c r="O17" s="13"/>
    </row>
    <row r="18" spans="1:15" ht="15.95" customHeight="1" x14ac:dyDescent="0.15">
      <c r="A18" s="93" t="s">
        <v>32</v>
      </c>
      <c r="B18" s="94"/>
      <c r="C18" s="94"/>
      <c r="D18" s="94"/>
      <c r="E18" s="95"/>
      <c r="F18" s="14"/>
      <c r="G18" s="96">
        <v>10964</v>
      </c>
      <c r="H18" s="96"/>
      <c r="I18" s="15" t="s">
        <v>31</v>
      </c>
      <c r="J18" s="16"/>
      <c r="K18" s="14"/>
      <c r="L18" s="78">
        <v>13061</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47</v>
      </c>
      <c r="J23" s="24">
        <v>0</v>
      </c>
      <c r="K23" s="23" t="s">
        <v>117</v>
      </c>
      <c r="L23" s="24">
        <v>0</v>
      </c>
      <c r="M23" s="23" t="s">
        <v>114</v>
      </c>
      <c r="N23" s="24">
        <v>0</v>
      </c>
      <c r="O23" s="25" t="s">
        <v>114</v>
      </c>
    </row>
    <row r="24" spans="1:15" ht="15" customHeight="1" x14ac:dyDescent="0.15">
      <c r="A24" s="91"/>
      <c r="B24" s="21" t="s">
        <v>11</v>
      </c>
      <c r="C24" s="79" t="s">
        <v>779</v>
      </c>
      <c r="D24" s="80"/>
      <c r="E24" s="80"/>
      <c r="F24" s="80"/>
      <c r="G24" s="92"/>
      <c r="H24" s="22">
        <v>3</v>
      </c>
      <c r="I24" s="23" t="s">
        <v>327</v>
      </c>
      <c r="J24" s="24">
        <v>6.2</v>
      </c>
      <c r="K24" s="23" t="s">
        <v>48</v>
      </c>
      <c r="L24" s="24">
        <v>10.4</v>
      </c>
      <c r="M24" s="23" t="s">
        <v>810</v>
      </c>
      <c r="N24" s="24">
        <v>8.6</v>
      </c>
      <c r="O24" s="25" t="s">
        <v>47</v>
      </c>
    </row>
    <row r="25" spans="1:15" ht="15" customHeight="1" x14ac:dyDescent="0.15">
      <c r="A25" s="79" t="s">
        <v>50</v>
      </c>
      <c r="B25" s="80"/>
      <c r="C25" s="80"/>
      <c r="D25" s="80"/>
      <c r="E25" s="80"/>
      <c r="F25" s="80"/>
      <c r="G25" s="92"/>
      <c r="H25" s="26" t="s">
        <v>811</v>
      </c>
      <c r="I25" s="23" t="s">
        <v>47</v>
      </c>
      <c r="J25" s="27">
        <v>8.1999999999999993</v>
      </c>
      <c r="K25" s="23" t="s">
        <v>47</v>
      </c>
      <c r="L25" s="27">
        <v>11.4</v>
      </c>
      <c r="M25" s="23" t="s">
        <v>46</v>
      </c>
      <c r="N25" s="27">
        <v>10.3</v>
      </c>
      <c r="O25" s="25" t="s">
        <v>46</v>
      </c>
    </row>
    <row r="26" spans="1:15" ht="15" customHeight="1" x14ac:dyDescent="0.15">
      <c r="A26" s="79" t="s">
        <v>53</v>
      </c>
      <c r="B26" s="80"/>
      <c r="C26" s="80"/>
      <c r="D26" s="80"/>
      <c r="E26" s="80"/>
      <c r="F26" s="80"/>
      <c r="G26" s="92"/>
      <c r="H26" s="28">
        <v>0</v>
      </c>
      <c r="I26" s="23" t="s">
        <v>48</v>
      </c>
      <c r="J26" s="27">
        <v>0</v>
      </c>
      <c r="K26" s="23" t="s">
        <v>47</v>
      </c>
      <c r="L26" s="27">
        <v>0</v>
      </c>
      <c r="M26" s="23" t="s">
        <v>47</v>
      </c>
      <c r="N26" s="27">
        <v>0</v>
      </c>
      <c r="O26" s="25" t="s">
        <v>810</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812</v>
      </c>
      <c r="I28" s="106" t="s">
        <v>662</v>
      </c>
      <c r="J28" s="106"/>
      <c r="K28" s="106"/>
      <c r="L28" s="106"/>
      <c r="M28" s="106"/>
      <c r="N28" s="106"/>
      <c r="O28" s="30" t="s">
        <v>813</v>
      </c>
    </row>
    <row r="29" spans="1:15" ht="15" customHeight="1" x14ac:dyDescent="0.15">
      <c r="A29" s="107" t="s">
        <v>814</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815</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378</v>
      </c>
      <c r="B36" s="138"/>
      <c r="C36" s="138"/>
      <c r="D36" s="138"/>
      <c r="E36" s="138"/>
      <c r="F36" s="138"/>
      <c r="G36" s="138"/>
      <c r="H36" s="138"/>
      <c r="I36" s="138"/>
      <c r="J36" s="138"/>
      <c r="K36" s="138"/>
      <c r="L36" s="138"/>
      <c r="M36" s="138"/>
      <c r="N36" s="138"/>
      <c r="O36" s="138"/>
    </row>
    <row r="37" spans="1:15" s="31" customFormat="1" ht="90" customHeight="1" x14ac:dyDescent="0.15">
      <c r="A37" s="139" t="s">
        <v>816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122</v>
      </c>
      <c r="B42" s="147" t="s">
        <v>73</v>
      </c>
      <c r="C42" s="148"/>
      <c r="D42" s="149" t="s">
        <v>74</v>
      </c>
      <c r="E42" s="150"/>
      <c r="F42" s="149" t="s">
        <v>75</v>
      </c>
      <c r="G42" s="150"/>
      <c r="H42" s="151" t="s">
        <v>76</v>
      </c>
      <c r="I42" s="152"/>
      <c r="J42" s="152"/>
      <c r="K42" s="152"/>
      <c r="L42" s="152"/>
      <c r="M42" s="153"/>
      <c r="N42" s="149" t="s">
        <v>817</v>
      </c>
      <c r="O42" s="150"/>
    </row>
    <row r="43" spans="1:15" ht="13.5" customHeight="1" x14ac:dyDescent="0.15">
      <c r="A43" s="118">
        <v>1</v>
      </c>
      <c r="B43" s="32" t="s">
        <v>11</v>
      </c>
      <c r="C43" s="33" t="s">
        <v>180</v>
      </c>
      <c r="D43" s="121" t="s">
        <v>789</v>
      </c>
      <c r="E43" s="122"/>
      <c r="F43" s="34" t="s">
        <v>139</v>
      </c>
      <c r="G43" s="35">
        <v>1113</v>
      </c>
      <c r="H43" s="125" t="s">
        <v>818</v>
      </c>
      <c r="I43" s="126"/>
      <c r="J43" s="126"/>
      <c r="K43" s="126"/>
      <c r="L43" s="126"/>
      <c r="M43" s="127"/>
      <c r="N43" s="36">
        <v>2016</v>
      </c>
      <c r="O43" s="37" t="s">
        <v>85</v>
      </c>
    </row>
    <row r="44" spans="1:15" ht="13.5" customHeight="1" x14ac:dyDescent="0.15">
      <c r="A44" s="119"/>
      <c r="B44" s="32" t="s">
        <v>11</v>
      </c>
      <c r="C44" s="38" t="s">
        <v>86</v>
      </c>
      <c r="D44" s="123"/>
      <c r="E44" s="124"/>
      <c r="F44" s="134" t="s">
        <v>819</v>
      </c>
      <c r="G44" s="135"/>
      <c r="H44" s="128"/>
      <c r="I44" s="129"/>
      <c r="J44" s="129"/>
      <c r="K44" s="129"/>
      <c r="L44" s="129"/>
      <c r="M44" s="130"/>
      <c r="N44" s="39" t="s">
        <v>820</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821</v>
      </c>
      <c r="E47" s="122"/>
      <c r="F47" s="34" t="s">
        <v>82</v>
      </c>
      <c r="G47" s="35">
        <v>1113</v>
      </c>
      <c r="H47" s="125" t="s">
        <v>822</v>
      </c>
      <c r="I47" s="126"/>
      <c r="J47" s="126"/>
      <c r="K47" s="126"/>
      <c r="L47" s="126"/>
      <c r="M47" s="127"/>
      <c r="N47" s="36">
        <v>2016</v>
      </c>
      <c r="O47" s="37" t="s">
        <v>85</v>
      </c>
    </row>
    <row r="48" spans="1:15" ht="13.5" customHeight="1" x14ac:dyDescent="0.15">
      <c r="A48" s="119"/>
      <c r="B48" s="32" t="s">
        <v>11</v>
      </c>
      <c r="C48" s="38" t="s">
        <v>86</v>
      </c>
      <c r="D48" s="123"/>
      <c r="E48" s="124"/>
      <c r="F48" s="134" t="s">
        <v>823</v>
      </c>
      <c r="G48" s="135"/>
      <c r="H48" s="128"/>
      <c r="I48" s="129"/>
      <c r="J48" s="129"/>
      <c r="K48" s="129"/>
      <c r="L48" s="129"/>
      <c r="M48" s="130"/>
      <c r="N48" s="39" t="s">
        <v>128</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79</v>
      </c>
      <c r="D51" s="121" t="s">
        <v>824</v>
      </c>
      <c r="E51" s="122"/>
      <c r="F51" s="34" t="s">
        <v>98</v>
      </c>
      <c r="G51" s="35">
        <v>1125</v>
      </c>
      <c r="H51" s="125" t="s">
        <v>825</v>
      </c>
      <c r="I51" s="126"/>
      <c r="J51" s="126"/>
      <c r="K51" s="126"/>
      <c r="L51" s="126"/>
      <c r="M51" s="127"/>
      <c r="N51" s="36">
        <v>2016</v>
      </c>
      <c r="O51" s="37" t="s">
        <v>85</v>
      </c>
    </row>
    <row r="52" spans="1:15" ht="13.5" customHeight="1" x14ac:dyDescent="0.15">
      <c r="A52" s="119"/>
      <c r="B52" s="32" t="s">
        <v>11</v>
      </c>
      <c r="C52" s="38" t="s">
        <v>86</v>
      </c>
      <c r="D52" s="123"/>
      <c r="E52" s="124"/>
      <c r="F52" s="134" t="s">
        <v>826</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827</v>
      </c>
      <c r="D55" s="121" t="s">
        <v>801</v>
      </c>
      <c r="E55" s="122"/>
      <c r="F55" s="34" t="s">
        <v>98</v>
      </c>
      <c r="G55" s="35">
        <v>1121</v>
      </c>
      <c r="H55" s="125" t="s">
        <v>828</v>
      </c>
      <c r="I55" s="126"/>
      <c r="J55" s="126"/>
      <c r="K55" s="126"/>
      <c r="L55" s="126"/>
      <c r="M55" s="127"/>
      <c r="N55" s="36">
        <v>2016</v>
      </c>
      <c r="O55" s="37" t="s">
        <v>85</v>
      </c>
    </row>
    <row r="56" spans="1:15" ht="13.5" customHeight="1" x14ac:dyDescent="0.15">
      <c r="A56" s="119"/>
      <c r="B56" s="32" t="s">
        <v>11</v>
      </c>
      <c r="C56" s="38" t="s">
        <v>86</v>
      </c>
      <c r="D56" s="123"/>
      <c r="E56" s="124"/>
      <c r="F56" s="134" t="s">
        <v>829</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801</v>
      </c>
      <c r="E59" s="122"/>
      <c r="F59" s="34" t="s">
        <v>98</v>
      </c>
      <c r="G59" s="35">
        <v>1215</v>
      </c>
      <c r="H59" s="125" t="s">
        <v>830</v>
      </c>
      <c r="I59" s="126"/>
      <c r="J59" s="126"/>
      <c r="K59" s="126"/>
      <c r="L59" s="126"/>
      <c r="M59" s="127"/>
      <c r="N59" s="36">
        <v>2016</v>
      </c>
      <c r="O59" s="37" t="s">
        <v>85</v>
      </c>
    </row>
    <row r="60" spans="1:15" ht="13.5" customHeight="1" x14ac:dyDescent="0.15">
      <c r="A60" s="119"/>
      <c r="B60" s="32" t="s">
        <v>11</v>
      </c>
      <c r="C60" s="38" t="s">
        <v>86</v>
      </c>
      <c r="D60" s="123"/>
      <c r="E60" s="124"/>
      <c r="F60" s="134" t="s">
        <v>831</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832</v>
      </c>
      <c r="E63" s="122"/>
      <c r="F63" s="34" t="s">
        <v>98</v>
      </c>
      <c r="G63" s="35">
        <v>1213</v>
      </c>
      <c r="H63" s="125" t="s">
        <v>833</v>
      </c>
      <c r="I63" s="126"/>
      <c r="J63" s="126"/>
      <c r="K63" s="126"/>
      <c r="L63" s="126"/>
      <c r="M63" s="127"/>
      <c r="N63" s="36">
        <v>2016</v>
      </c>
      <c r="O63" s="37" t="s">
        <v>85</v>
      </c>
    </row>
    <row r="64" spans="1:15" ht="13.5" customHeight="1" x14ac:dyDescent="0.15">
      <c r="A64" s="119"/>
      <c r="B64" s="32" t="s">
        <v>11</v>
      </c>
      <c r="C64" s="38" t="s">
        <v>86</v>
      </c>
      <c r="D64" s="123"/>
      <c r="E64" s="124"/>
      <c r="F64" s="134" t="s">
        <v>834</v>
      </c>
      <c r="G64" s="135"/>
      <c r="H64" s="128"/>
      <c r="I64" s="129"/>
      <c r="J64" s="129"/>
      <c r="K64" s="129"/>
      <c r="L64" s="129"/>
      <c r="M64" s="130"/>
      <c r="N64" s="39" t="s">
        <v>835</v>
      </c>
      <c r="O64" s="40"/>
    </row>
    <row r="65" spans="1:15" ht="13.5" customHeight="1" x14ac:dyDescent="0.15">
      <c r="A65" s="119"/>
      <c r="B65" s="32" t="s">
        <v>11</v>
      </c>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97</v>
      </c>
      <c r="D67" s="121" t="s">
        <v>824</v>
      </c>
      <c r="E67" s="122"/>
      <c r="F67" s="34" t="s">
        <v>98</v>
      </c>
      <c r="G67" s="35">
        <v>1225</v>
      </c>
      <c r="H67" s="125" t="s">
        <v>836</v>
      </c>
      <c r="I67" s="126"/>
      <c r="J67" s="126"/>
      <c r="K67" s="126"/>
      <c r="L67" s="126"/>
      <c r="M67" s="127"/>
      <c r="N67" s="36">
        <v>2016</v>
      </c>
      <c r="O67" s="37" t="s">
        <v>85</v>
      </c>
    </row>
    <row r="68" spans="1:15" ht="13.5" customHeight="1" x14ac:dyDescent="0.15">
      <c r="A68" s="119"/>
      <c r="B68" s="32" t="s">
        <v>11</v>
      </c>
      <c r="C68" s="38" t="s">
        <v>86</v>
      </c>
      <c r="D68" s="123"/>
      <c r="E68" s="124"/>
      <c r="F68" s="134" t="s">
        <v>837</v>
      </c>
      <c r="G68" s="135"/>
      <c r="H68" s="128"/>
      <c r="I68" s="129"/>
      <c r="J68" s="129"/>
      <c r="K68" s="129"/>
      <c r="L68" s="129"/>
      <c r="M68" s="130"/>
      <c r="N68" s="39" t="s">
        <v>148</v>
      </c>
      <c r="O68" s="40"/>
    </row>
    <row r="69" spans="1:15" ht="13.5" customHeight="1" x14ac:dyDescent="0.15">
      <c r="A69" s="119"/>
      <c r="B69" s="32" t="s">
        <v>11</v>
      </c>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102</v>
      </c>
      <c r="B71" s="83"/>
      <c r="C71" s="83"/>
      <c r="D71" s="83"/>
      <c r="E71" s="83"/>
      <c r="F71" s="83"/>
      <c r="G71" s="83"/>
      <c r="H71" s="83"/>
      <c r="I71" s="83"/>
      <c r="J71" s="83"/>
      <c r="K71" s="83"/>
      <c r="L71" s="83"/>
      <c r="M71" s="83"/>
      <c r="N71" s="83"/>
      <c r="O71" s="83"/>
    </row>
    <row r="72" spans="1:15" ht="45" customHeight="1" x14ac:dyDescent="0.15">
      <c r="A72" s="32" t="s">
        <v>103</v>
      </c>
      <c r="B72" s="147" t="s">
        <v>73</v>
      </c>
      <c r="C72" s="148"/>
      <c r="D72" s="149" t="s">
        <v>74</v>
      </c>
      <c r="E72" s="150"/>
      <c r="F72" s="154" t="s">
        <v>75</v>
      </c>
      <c r="G72" s="154"/>
      <c r="H72" s="151" t="s">
        <v>76</v>
      </c>
      <c r="I72" s="152"/>
      <c r="J72" s="152"/>
      <c r="K72" s="152"/>
      <c r="L72" s="152"/>
      <c r="M72" s="153"/>
      <c r="N72" s="149" t="s">
        <v>202</v>
      </c>
      <c r="O72" s="150"/>
    </row>
    <row r="73" spans="1:15" ht="15" customHeight="1" x14ac:dyDescent="0.15">
      <c r="A73" s="118">
        <v>1</v>
      </c>
      <c r="B73" s="32"/>
      <c r="C73" s="33" t="s">
        <v>97</v>
      </c>
      <c r="D73" s="125"/>
      <c r="E73" s="127"/>
      <c r="F73" s="34" t="s">
        <v>98</v>
      </c>
      <c r="G73" s="35"/>
      <c r="H73" s="125"/>
      <c r="I73" s="126"/>
      <c r="J73" s="126"/>
      <c r="K73" s="126"/>
      <c r="L73" s="126"/>
      <c r="M73" s="127"/>
      <c r="N73" s="36"/>
      <c r="O73" s="37" t="s">
        <v>85</v>
      </c>
    </row>
    <row r="74" spans="1:15" ht="15" customHeight="1" x14ac:dyDescent="0.15">
      <c r="A74" s="119"/>
      <c r="B74" s="32"/>
      <c r="C74" s="38" t="s">
        <v>86</v>
      </c>
      <c r="D74" s="128"/>
      <c r="E74" s="130"/>
      <c r="F74" s="134"/>
      <c r="G74" s="135"/>
      <c r="H74" s="128"/>
      <c r="I74" s="129"/>
      <c r="J74" s="129"/>
      <c r="K74" s="129"/>
      <c r="L74" s="129"/>
      <c r="M74" s="130"/>
      <c r="N74" s="39" t="s">
        <v>101</v>
      </c>
      <c r="O74" s="40"/>
    </row>
    <row r="75" spans="1:15" ht="15" customHeight="1" x14ac:dyDescent="0.15">
      <c r="A75" s="119"/>
      <c r="D75" s="128"/>
      <c r="E75" s="130"/>
      <c r="F75" s="134"/>
      <c r="G75" s="135"/>
      <c r="H75" s="128"/>
      <c r="I75" s="129"/>
      <c r="J75" s="129"/>
      <c r="K75" s="129"/>
      <c r="L75" s="129"/>
      <c r="M75" s="130"/>
      <c r="N75" s="41"/>
      <c r="O75" s="42" t="s">
        <v>85</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164</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838</v>
      </c>
      <c r="D4" s="59"/>
      <c r="E4" s="59"/>
      <c r="F4" s="59"/>
      <c r="G4" s="59"/>
      <c r="H4" s="60"/>
      <c r="I4" s="57" t="s">
        <v>4</v>
      </c>
      <c r="J4" s="59" t="s">
        <v>839</v>
      </c>
      <c r="K4" s="59"/>
      <c r="L4" s="59"/>
      <c r="M4" s="59"/>
      <c r="N4" s="59"/>
      <c r="O4" s="60"/>
    </row>
    <row r="5" spans="1:15" ht="15" customHeight="1" x14ac:dyDescent="0.15">
      <c r="A5" s="58"/>
      <c r="B5" s="58"/>
      <c r="C5" s="61" t="s">
        <v>840</v>
      </c>
      <c r="D5" s="61"/>
      <c r="E5" s="61"/>
      <c r="F5" s="61"/>
      <c r="G5" s="61"/>
      <c r="H5" s="62"/>
      <c r="I5" s="58"/>
      <c r="J5" s="61" t="s">
        <v>841</v>
      </c>
      <c r="K5" s="61"/>
      <c r="L5" s="61"/>
      <c r="M5" s="61"/>
      <c r="N5" s="61"/>
      <c r="O5" s="63"/>
    </row>
    <row r="6" spans="1:15" ht="15" customHeight="1" x14ac:dyDescent="0.15">
      <c r="A6" s="57" t="s">
        <v>8</v>
      </c>
      <c r="B6" s="57"/>
      <c r="C6" s="57"/>
      <c r="D6" s="57"/>
      <c r="E6" s="57"/>
      <c r="F6" s="57" t="s">
        <v>842</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843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3604</v>
      </c>
      <c r="H17" s="88"/>
      <c r="I17" s="12" t="s">
        <v>31</v>
      </c>
      <c r="J17" s="13"/>
      <c r="K17" s="11"/>
      <c r="L17" s="89">
        <v>2916</v>
      </c>
      <c r="M17" s="89"/>
      <c r="N17" s="12" t="s">
        <v>31</v>
      </c>
      <c r="O17" s="13"/>
    </row>
    <row r="18" spans="1:15" ht="15.95" customHeight="1" x14ac:dyDescent="0.15">
      <c r="A18" s="93" t="s">
        <v>32</v>
      </c>
      <c r="B18" s="94"/>
      <c r="C18" s="94"/>
      <c r="D18" s="94"/>
      <c r="E18" s="95"/>
      <c r="F18" s="14"/>
      <c r="G18" s="96">
        <v>3991</v>
      </c>
      <c r="H18" s="96"/>
      <c r="I18" s="15" t="s">
        <v>31</v>
      </c>
      <c r="J18" s="16"/>
      <c r="K18" s="14"/>
      <c r="L18" s="78">
        <v>3267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47</v>
      </c>
      <c r="L23" s="24">
        <v>0</v>
      </c>
      <c r="M23" s="23" t="s">
        <v>47</v>
      </c>
      <c r="N23" s="24">
        <v>0</v>
      </c>
      <c r="O23" s="25" t="s">
        <v>47</v>
      </c>
    </row>
    <row r="24" spans="1:15" ht="15" customHeight="1" x14ac:dyDescent="0.15">
      <c r="A24" s="91"/>
      <c r="B24" s="21" t="s">
        <v>11</v>
      </c>
      <c r="C24" s="79" t="s">
        <v>49</v>
      </c>
      <c r="D24" s="80"/>
      <c r="E24" s="80"/>
      <c r="F24" s="80"/>
      <c r="G24" s="92"/>
      <c r="H24" s="22">
        <v>3</v>
      </c>
      <c r="I24" s="23" t="s">
        <v>47</v>
      </c>
      <c r="J24" s="24">
        <v>0.35</v>
      </c>
      <c r="K24" s="23" t="s">
        <v>47</v>
      </c>
      <c r="L24" s="24">
        <v>5.6</v>
      </c>
      <c r="M24" s="23" t="s">
        <v>47</v>
      </c>
      <c r="N24" s="24">
        <v>0.91</v>
      </c>
      <c r="O24" s="25" t="s">
        <v>47</v>
      </c>
    </row>
    <row r="25" spans="1:15" ht="15" customHeight="1" x14ac:dyDescent="0.15">
      <c r="A25" s="79" t="s">
        <v>50</v>
      </c>
      <c r="B25" s="80"/>
      <c r="C25" s="80"/>
      <c r="D25" s="80"/>
      <c r="E25" s="80"/>
      <c r="F25" s="80"/>
      <c r="G25" s="92"/>
      <c r="H25" s="26" t="s">
        <v>214</v>
      </c>
      <c r="I25" s="23" t="s">
        <v>47</v>
      </c>
      <c r="J25" s="27">
        <v>-0.13</v>
      </c>
      <c r="K25" s="23" t="s">
        <v>47</v>
      </c>
      <c r="L25" s="27">
        <v>4.8</v>
      </c>
      <c r="M25" s="23" t="s">
        <v>47</v>
      </c>
      <c r="N25" s="27">
        <v>-0.25</v>
      </c>
      <c r="O25" s="25" t="s">
        <v>47</v>
      </c>
    </row>
    <row r="26" spans="1:15" ht="15" customHeight="1" x14ac:dyDescent="0.15">
      <c r="A26" s="79" t="s">
        <v>53</v>
      </c>
      <c r="B26" s="80"/>
      <c r="C26" s="80"/>
      <c r="D26" s="80"/>
      <c r="E26" s="80"/>
      <c r="F26" s="80"/>
      <c r="G26" s="92"/>
      <c r="H26" s="28">
        <v>0</v>
      </c>
      <c r="I26" s="23" t="s">
        <v>47</v>
      </c>
      <c r="J26" s="27">
        <v>0</v>
      </c>
      <c r="K26" s="23" t="s">
        <v>47</v>
      </c>
      <c r="L26" s="27">
        <v>0</v>
      </c>
      <c r="M26" s="23" t="s">
        <v>47</v>
      </c>
      <c r="N26" s="27">
        <v>0</v>
      </c>
      <c r="O26" s="25" t="s">
        <v>47</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237</v>
      </c>
      <c r="I28" s="106" t="s">
        <v>844</v>
      </c>
      <c r="J28" s="106"/>
      <c r="K28" s="106"/>
      <c r="L28" s="106"/>
      <c r="M28" s="106"/>
      <c r="N28" s="106"/>
      <c r="O28" s="30" t="s">
        <v>216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845</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846</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847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80</v>
      </c>
      <c r="D43" s="121" t="s">
        <v>848</v>
      </c>
      <c r="E43" s="122"/>
      <c r="F43" s="34" t="s">
        <v>83</v>
      </c>
      <c r="G43" s="35">
        <v>1218</v>
      </c>
      <c r="H43" s="125" t="s">
        <v>849</v>
      </c>
      <c r="I43" s="126"/>
      <c r="J43" s="126"/>
      <c r="K43" s="126"/>
      <c r="L43" s="126"/>
      <c r="M43" s="127"/>
      <c r="N43" s="36">
        <v>2015</v>
      </c>
      <c r="O43" s="37" t="s">
        <v>85</v>
      </c>
    </row>
    <row r="44" spans="1:15" ht="13.5" customHeight="1" x14ac:dyDescent="0.15">
      <c r="A44" s="119"/>
      <c r="B44" s="32" t="s">
        <v>11</v>
      </c>
      <c r="C44" s="38" t="s">
        <v>86</v>
      </c>
      <c r="D44" s="123"/>
      <c r="E44" s="124"/>
      <c r="F44" s="134" t="s">
        <v>850</v>
      </c>
      <c r="G44" s="135"/>
      <c r="H44" s="128"/>
      <c r="I44" s="129"/>
      <c r="J44" s="129"/>
      <c r="K44" s="129"/>
      <c r="L44" s="129"/>
      <c r="M44" s="130"/>
      <c r="N44" s="39" t="s">
        <v>101</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851</v>
      </c>
      <c r="E47" s="122"/>
      <c r="F47" s="34" t="s">
        <v>98</v>
      </c>
      <c r="G47" s="35">
        <v>1122</v>
      </c>
      <c r="H47" s="125" t="s">
        <v>852</v>
      </c>
      <c r="I47" s="126"/>
      <c r="J47" s="126"/>
      <c r="K47" s="126"/>
      <c r="L47" s="126"/>
      <c r="M47" s="127"/>
      <c r="N47" s="36">
        <v>2015</v>
      </c>
      <c r="O47" s="37" t="s">
        <v>85</v>
      </c>
    </row>
    <row r="48" spans="1:15" ht="13.5" customHeight="1" x14ac:dyDescent="0.15">
      <c r="A48" s="119"/>
      <c r="B48" s="32" t="s">
        <v>11</v>
      </c>
      <c r="C48" s="38" t="s">
        <v>86</v>
      </c>
      <c r="D48" s="123"/>
      <c r="E48" s="124"/>
      <c r="F48" s="134" t="s">
        <v>853</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851</v>
      </c>
      <c r="E51" s="122"/>
      <c r="F51" s="34" t="s">
        <v>98</v>
      </c>
      <c r="G51" s="35">
        <v>1122</v>
      </c>
      <c r="H51" s="125" t="s">
        <v>854</v>
      </c>
      <c r="I51" s="126"/>
      <c r="J51" s="126"/>
      <c r="K51" s="126"/>
      <c r="L51" s="126"/>
      <c r="M51" s="127"/>
      <c r="N51" s="36">
        <v>2015</v>
      </c>
      <c r="O51" s="37" t="s">
        <v>85</v>
      </c>
    </row>
    <row r="52" spans="1:15" ht="13.5" customHeight="1" x14ac:dyDescent="0.15">
      <c r="A52" s="119"/>
      <c r="B52" s="32" t="s">
        <v>11</v>
      </c>
      <c r="C52" s="38" t="s">
        <v>86</v>
      </c>
      <c r="D52" s="123"/>
      <c r="E52" s="124"/>
      <c r="F52" s="134" t="s">
        <v>853</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851</v>
      </c>
      <c r="E55" s="122"/>
      <c r="F55" s="34" t="s">
        <v>98</v>
      </c>
      <c r="G55" s="35">
        <v>1114</v>
      </c>
      <c r="H55" s="125" t="s">
        <v>855</v>
      </c>
      <c r="I55" s="126"/>
      <c r="J55" s="126"/>
      <c r="K55" s="126"/>
      <c r="L55" s="126"/>
      <c r="M55" s="127"/>
      <c r="N55" s="36">
        <v>2015</v>
      </c>
      <c r="O55" s="37" t="s">
        <v>85</v>
      </c>
    </row>
    <row r="56" spans="1:15" ht="13.5" customHeight="1" x14ac:dyDescent="0.15">
      <c r="A56" s="119"/>
      <c r="B56" s="32" t="s">
        <v>11</v>
      </c>
      <c r="C56" s="38" t="s">
        <v>86</v>
      </c>
      <c r="D56" s="123"/>
      <c r="E56" s="124"/>
      <c r="F56" s="134" t="s">
        <v>856</v>
      </c>
      <c r="G56" s="135"/>
      <c r="H56" s="128"/>
      <c r="I56" s="129"/>
      <c r="J56" s="129"/>
      <c r="K56" s="129"/>
      <c r="L56" s="129"/>
      <c r="M56" s="130"/>
      <c r="N56" s="39" t="s">
        <v>101</v>
      </c>
      <c r="O56" s="40"/>
    </row>
    <row r="57" spans="1:15" ht="13.5" customHeight="1" x14ac:dyDescent="0.15">
      <c r="A57" s="119"/>
      <c r="B57" s="32"/>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851</v>
      </c>
      <c r="E59" s="122"/>
      <c r="F59" s="34" t="s">
        <v>98</v>
      </c>
      <c r="G59" s="35">
        <v>1111</v>
      </c>
      <c r="H59" s="125" t="s">
        <v>857</v>
      </c>
      <c r="I59" s="126"/>
      <c r="J59" s="126"/>
      <c r="K59" s="126"/>
      <c r="L59" s="126"/>
      <c r="M59" s="127"/>
      <c r="N59" s="36">
        <v>2015</v>
      </c>
      <c r="O59" s="37" t="s">
        <v>85</v>
      </c>
    </row>
    <row r="60" spans="1:15" ht="13.5" customHeight="1" x14ac:dyDescent="0.15">
      <c r="A60" s="119"/>
      <c r="B60" s="32" t="s">
        <v>11</v>
      </c>
      <c r="C60" s="38" t="s">
        <v>86</v>
      </c>
      <c r="D60" s="123"/>
      <c r="E60" s="124"/>
      <c r="F60" s="134" t="s">
        <v>858</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851</v>
      </c>
      <c r="E63" s="122"/>
      <c r="F63" s="34" t="s">
        <v>98</v>
      </c>
      <c r="G63" s="35">
        <v>1199</v>
      </c>
      <c r="H63" s="125" t="s">
        <v>859</v>
      </c>
      <c r="I63" s="126"/>
      <c r="J63" s="126"/>
      <c r="K63" s="126"/>
      <c r="L63" s="126"/>
      <c r="M63" s="127"/>
      <c r="N63" s="36">
        <v>2017</v>
      </c>
      <c r="O63" s="37" t="s">
        <v>85</v>
      </c>
    </row>
    <row r="64" spans="1:15" ht="13.5" customHeight="1" x14ac:dyDescent="0.15">
      <c r="A64" s="119"/>
      <c r="B64" s="32" t="s">
        <v>11</v>
      </c>
      <c r="C64" s="38" t="s">
        <v>86</v>
      </c>
      <c r="D64" s="123"/>
      <c r="E64" s="124"/>
      <c r="F64" s="134" t="s">
        <v>860</v>
      </c>
      <c r="G64" s="135"/>
      <c r="H64" s="128"/>
      <c r="I64" s="129"/>
      <c r="J64" s="129"/>
      <c r="K64" s="129"/>
      <c r="L64" s="129"/>
      <c r="M64" s="130"/>
      <c r="N64" s="39" t="s">
        <v>101</v>
      </c>
      <c r="O64" s="40"/>
    </row>
    <row r="65" spans="1:15" ht="13.5" customHeight="1" x14ac:dyDescent="0.15">
      <c r="A65" s="119"/>
      <c r="B65" s="32" t="s">
        <v>11</v>
      </c>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97</v>
      </c>
      <c r="D67" s="121" t="s">
        <v>851</v>
      </c>
      <c r="E67" s="122"/>
      <c r="F67" s="34" t="s">
        <v>98</v>
      </c>
      <c r="G67" s="35">
        <v>1225</v>
      </c>
      <c r="H67" s="125" t="s">
        <v>861</v>
      </c>
      <c r="I67" s="126"/>
      <c r="J67" s="126"/>
      <c r="K67" s="126"/>
      <c r="L67" s="126"/>
      <c r="M67" s="127"/>
      <c r="N67" s="36">
        <v>2017</v>
      </c>
      <c r="O67" s="37" t="s">
        <v>85</v>
      </c>
    </row>
    <row r="68" spans="1:15" ht="13.5" customHeight="1" x14ac:dyDescent="0.15">
      <c r="A68" s="119"/>
      <c r="B68" s="32" t="s">
        <v>11</v>
      </c>
      <c r="C68" s="38" t="s">
        <v>86</v>
      </c>
      <c r="D68" s="123"/>
      <c r="E68" s="124"/>
      <c r="F68" s="134" t="s">
        <v>862</v>
      </c>
      <c r="G68" s="135"/>
      <c r="H68" s="128"/>
      <c r="I68" s="129"/>
      <c r="J68" s="129"/>
      <c r="K68" s="129"/>
      <c r="L68" s="129"/>
      <c r="M68" s="130"/>
      <c r="N68" s="39" t="s">
        <v>101</v>
      </c>
      <c r="O68" s="40"/>
    </row>
    <row r="69" spans="1:15" ht="13.5" customHeight="1" x14ac:dyDescent="0.15">
      <c r="A69" s="119"/>
      <c r="B69" s="32"/>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102</v>
      </c>
      <c r="B71" s="83"/>
      <c r="C71" s="83"/>
      <c r="D71" s="83"/>
      <c r="E71" s="83"/>
      <c r="F71" s="83"/>
      <c r="G71" s="83"/>
      <c r="H71" s="83"/>
      <c r="I71" s="83"/>
      <c r="J71" s="83"/>
      <c r="K71" s="83"/>
      <c r="L71" s="83"/>
      <c r="M71" s="83"/>
      <c r="N71" s="83"/>
      <c r="O71" s="83"/>
    </row>
    <row r="72" spans="1:15" ht="45" customHeight="1" x14ac:dyDescent="0.15">
      <c r="A72" s="32" t="s">
        <v>122</v>
      </c>
      <c r="B72" s="147" t="s">
        <v>73</v>
      </c>
      <c r="C72" s="148"/>
      <c r="D72" s="149" t="s">
        <v>74</v>
      </c>
      <c r="E72" s="150"/>
      <c r="F72" s="154" t="s">
        <v>75</v>
      </c>
      <c r="G72" s="154"/>
      <c r="H72" s="151" t="s">
        <v>76</v>
      </c>
      <c r="I72" s="152"/>
      <c r="J72" s="152"/>
      <c r="K72" s="152"/>
      <c r="L72" s="152"/>
      <c r="M72" s="153"/>
      <c r="N72" s="149" t="s">
        <v>202</v>
      </c>
      <c r="O72" s="150"/>
    </row>
    <row r="73" spans="1:15" ht="15" customHeight="1" x14ac:dyDescent="0.15">
      <c r="A73" s="118">
        <v>1</v>
      </c>
      <c r="B73" s="32"/>
      <c r="C73" s="33" t="s">
        <v>97</v>
      </c>
      <c r="D73" s="125"/>
      <c r="E73" s="127"/>
      <c r="F73" s="34" t="s">
        <v>98</v>
      </c>
      <c r="G73" s="35"/>
      <c r="H73" s="125"/>
      <c r="I73" s="126"/>
      <c r="J73" s="126"/>
      <c r="K73" s="126"/>
      <c r="L73" s="126"/>
      <c r="M73" s="127"/>
      <c r="N73" s="36"/>
      <c r="O73" s="37" t="s">
        <v>85</v>
      </c>
    </row>
    <row r="74" spans="1:15" ht="15" customHeight="1" x14ac:dyDescent="0.15">
      <c r="A74" s="119"/>
      <c r="B74" s="32"/>
      <c r="C74" s="38" t="s">
        <v>86</v>
      </c>
      <c r="D74" s="128"/>
      <c r="E74" s="130"/>
      <c r="F74" s="134"/>
      <c r="G74" s="135"/>
      <c r="H74" s="128"/>
      <c r="I74" s="129"/>
      <c r="J74" s="129"/>
      <c r="K74" s="129"/>
      <c r="L74" s="129"/>
      <c r="M74" s="130"/>
      <c r="N74" s="39" t="s">
        <v>101</v>
      </c>
      <c r="O74" s="40"/>
    </row>
    <row r="75" spans="1:15" ht="15" customHeight="1" x14ac:dyDescent="0.15">
      <c r="A75" s="119"/>
      <c r="D75" s="128"/>
      <c r="E75" s="130"/>
      <c r="F75" s="134"/>
      <c r="G75" s="135"/>
      <c r="H75" s="128"/>
      <c r="I75" s="129"/>
      <c r="J75" s="129"/>
      <c r="K75" s="129"/>
      <c r="L75" s="129"/>
      <c r="M75" s="130"/>
      <c r="N75" s="41"/>
      <c r="O75" s="42" t="s">
        <v>85</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164</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165</v>
      </c>
      <c r="D4" s="59"/>
      <c r="E4" s="59"/>
      <c r="F4" s="59"/>
      <c r="G4" s="59"/>
      <c r="H4" s="60"/>
      <c r="I4" s="57" t="s">
        <v>4</v>
      </c>
      <c r="J4" s="59" t="s">
        <v>166</v>
      </c>
      <c r="K4" s="59"/>
      <c r="L4" s="59"/>
      <c r="M4" s="59"/>
      <c r="N4" s="59"/>
      <c r="O4" s="60"/>
    </row>
    <row r="5" spans="1:15" ht="15" customHeight="1" x14ac:dyDescent="0.15">
      <c r="A5" s="58"/>
      <c r="B5" s="58"/>
      <c r="C5" s="61" t="s">
        <v>6</v>
      </c>
      <c r="D5" s="61"/>
      <c r="E5" s="61"/>
      <c r="F5" s="61"/>
      <c r="G5" s="61"/>
      <c r="H5" s="62"/>
      <c r="I5" s="58"/>
      <c r="J5" s="61" t="s">
        <v>167</v>
      </c>
      <c r="K5" s="61"/>
      <c r="L5" s="61"/>
      <c r="M5" s="61"/>
      <c r="N5" s="61"/>
      <c r="O5" s="63"/>
    </row>
    <row r="6" spans="1:15" ht="15" customHeight="1" x14ac:dyDescent="0.15">
      <c r="A6" s="57" t="s">
        <v>8</v>
      </c>
      <c r="B6" s="57"/>
      <c r="C6" s="57"/>
      <c r="D6" s="57"/>
      <c r="E6" s="57"/>
      <c r="F6" s="57" t="s">
        <v>168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169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3586</v>
      </c>
      <c r="H17" s="88"/>
      <c r="I17" s="12" t="s">
        <v>31</v>
      </c>
      <c r="J17" s="13"/>
      <c r="K17" s="11"/>
      <c r="L17" s="89">
        <v>3289</v>
      </c>
      <c r="M17" s="89"/>
      <c r="N17" s="12" t="s">
        <v>31</v>
      </c>
      <c r="O17" s="13"/>
    </row>
    <row r="18" spans="1:15" ht="15.95" customHeight="1" x14ac:dyDescent="0.15">
      <c r="A18" s="93" t="s">
        <v>32</v>
      </c>
      <c r="B18" s="94"/>
      <c r="C18" s="94"/>
      <c r="D18" s="94"/>
      <c r="E18" s="95"/>
      <c r="F18" s="14"/>
      <c r="G18" s="96">
        <v>4080</v>
      </c>
      <c r="H18" s="96"/>
      <c r="I18" s="15" t="s">
        <v>31</v>
      </c>
      <c r="J18" s="16"/>
      <c r="K18" s="14"/>
      <c r="L18" s="78">
        <v>3593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170</v>
      </c>
      <c r="D23" s="80"/>
      <c r="E23" s="80"/>
      <c r="F23" s="80"/>
      <c r="G23" s="92"/>
      <c r="H23" s="22">
        <v>0</v>
      </c>
      <c r="I23" s="23" t="s">
        <v>47</v>
      </c>
      <c r="J23" s="24">
        <v>0</v>
      </c>
      <c r="K23" s="23" t="s">
        <v>47</v>
      </c>
      <c r="L23" s="24">
        <v>0</v>
      </c>
      <c r="M23" s="23" t="s">
        <v>115</v>
      </c>
      <c r="N23" s="24">
        <v>0</v>
      </c>
      <c r="O23" s="25" t="s">
        <v>171</v>
      </c>
    </row>
    <row r="24" spans="1:15" ht="15" customHeight="1" x14ac:dyDescent="0.15">
      <c r="A24" s="91"/>
      <c r="B24" s="21" t="s">
        <v>11</v>
      </c>
      <c r="C24" s="79" t="s">
        <v>172</v>
      </c>
      <c r="D24" s="80"/>
      <c r="E24" s="80"/>
      <c r="F24" s="80"/>
      <c r="G24" s="92"/>
      <c r="H24" s="22">
        <v>3</v>
      </c>
      <c r="I24" s="23" t="s">
        <v>47</v>
      </c>
      <c r="J24" s="24">
        <v>7.94</v>
      </c>
      <c r="K24" s="23" t="s">
        <v>171</v>
      </c>
      <c r="L24" s="24">
        <v>7.1</v>
      </c>
      <c r="M24" s="23" t="s">
        <v>47</v>
      </c>
      <c r="N24" s="24">
        <v>6.9</v>
      </c>
      <c r="O24" s="25" t="s">
        <v>47</v>
      </c>
    </row>
    <row r="25" spans="1:15" ht="15" customHeight="1" x14ac:dyDescent="0.15">
      <c r="A25" s="79" t="s">
        <v>50</v>
      </c>
      <c r="B25" s="80"/>
      <c r="C25" s="80"/>
      <c r="D25" s="80"/>
      <c r="E25" s="80"/>
      <c r="F25" s="80"/>
      <c r="G25" s="92"/>
      <c r="H25" s="26" t="s">
        <v>51</v>
      </c>
      <c r="I25" s="23" t="s">
        <v>47</v>
      </c>
      <c r="J25" s="27">
        <v>11.9</v>
      </c>
      <c r="K25" s="23" t="s">
        <v>47</v>
      </c>
      <c r="L25" s="27">
        <v>9.8000000000000007</v>
      </c>
      <c r="M25" s="23" t="s">
        <v>48</v>
      </c>
      <c r="N25" s="27">
        <v>10.6</v>
      </c>
      <c r="O25" s="25" t="s">
        <v>48</v>
      </c>
    </row>
    <row r="26" spans="1:15" ht="15" customHeight="1" x14ac:dyDescent="0.15">
      <c r="A26" s="79" t="s">
        <v>53</v>
      </c>
      <c r="B26" s="80"/>
      <c r="C26" s="80"/>
      <c r="D26" s="80"/>
      <c r="E26" s="80"/>
      <c r="F26" s="80"/>
      <c r="G26" s="92"/>
      <c r="H26" s="28">
        <v>0</v>
      </c>
      <c r="I26" s="23" t="s">
        <v>173</v>
      </c>
      <c r="J26" s="27">
        <v>0</v>
      </c>
      <c r="K26" s="23" t="s">
        <v>173</v>
      </c>
      <c r="L26" s="27">
        <v>0</v>
      </c>
      <c r="M26" s="23" t="s">
        <v>171</v>
      </c>
      <c r="N26" s="27">
        <v>0</v>
      </c>
      <c r="O26" s="25" t="s">
        <v>48</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57</v>
      </c>
      <c r="I28" s="106" t="s">
        <v>175</v>
      </c>
      <c r="J28" s="106"/>
      <c r="K28" s="106"/>
      <c r="L28" s="106"/>
      <c r="M28" s="106"/>
      <c r="N28" s="106"/>
      <c r="O28" s="30" t="s">
        <v>176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177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178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179</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180</v>
      </c>
      <c r="D43" s="121" t="s">
        <v>181</v>
      </c>
      <c r="E43" s="122"/>
      <c r="F43" s="34" t="s">
        <v>139</v>
      </c>
      <c r="G43" s="35">
        <v>1216</v>
      </c>
      <c r="H43" s="125" t="s">
        <v>182</v>
      </c>
      <c r="I43" s="126"/>
      <c r="J43" s="126"/>
      <c r="K43" s="126"/>
      <c r="L43" s="126"/>
      <c r="M43" s="127"/>
      <c r="N43" s="36">
        <v>0</v>
      </c>
      <c r="O43" s="37" t="s">
        <v>85</v>
      </c>
    </row>
    <row r="44" spans="1:15" ht="13.5" customHeight="1" x14ac:dyDescent="0.15">
      <c r="A44" s="119"/>
      <c r="B44" s="32" t="s">
        <v>11</v>
      </c>
      <c r="C44" s="38" t="s">
        <v>86</v>
      </c>
      <c r="D44" s="123"/>
      <c r="E44" s="124"/>
      <c r="F44" s="134" t="s">
        <v>183</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0</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91</v>
      </c>
      <c r="D47" s="121" t="s">
        <v>184</v>
      </c>
      <c r="E47" s="122"/>
      <c r="F47" s="34" t="s">
        <v>98</v>
      </c>
      <c r="G47" s="35">
        <v>1114</v>
      </c>
      <c r="H47" s="125" t="s">
        <v>185</v>
      </c>
      <c r="I47" s="126"/>
      <c r="J47" s="126"/>
      <c r="K47" s="126"/>
      <c r="L47" s="126"/>
      <c r="M47" s="127"/>
      <c r="N47" s="36">
        <v>0</v>
      </c>
      <c r="O47" s="37" t="s">
        <v>85</v>
      </c>
    </row>
    <row r="48" spans="1:15" ht="13.5" customHeight="1" x14ac:dyDescent="0.15">
      <c r="A48" s="119"/>
      <c r="B48" s="32" t="s">
        <v>11</v>
      </c>
      <c r="C48" s="38" t="s">
        <v>86</v>
      </c>
      <c r="D48" s="123"/>
      <c r="E48" s="124"/>
      <c r="F48" s="134" t="s">
        <v>186</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0</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91</v>
      </c>
      <c r="D51" s="121" t="s">
        <v>187</v>
      </c>
      <c r="E51" s="122"/>
      <c r="F51" s="34" t="s">
        <v>98</v>
      </c>
      <c r="G51" s="35">
        <v>1218</v>
      </c>
      <c r="H51" s="125" t="s">
        <v>188</v>
      </c>
      <c r="I51" s="126"/>
      <c r="J51" s="126"/>
      <c r="K51" s="126"/>
      <c r="L51" s="126"/>
      <c r="M51" s="127"/>
      <c r="N51" s="36">
        <v>0</v>
      </c>
      <c r="O51" s="37" t="s">
        <v>85</v>
      </c>
    </row>
    <row r="52" spans="1:15" ht="13.5" customHeight="1" x14ac:dyDescent="0.15">
      <c r="A52" s="119"/>
      <c r="B52" s="32" t="s">
        <v>11</v>
      </c>
      <c r="C52" s="38" t="s">
        <v>86</v>
      </c>
      <c r="D52" s="123"/>
      <c r="E52" s="124"/>
      <c r="F52" s="134" t="s">
        <v>189</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0</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91</v>
      </c>
      <c r="D55" s="121" t="s">
        <v>190</v>
      </c>
      <c r="E55" s="122"/>
      <c r="F55" s="34" t="s">
        <v>98</v>
      </c>
      <c r="G55" s="35">
        <v>1218</v>
      </c>
      <c r="H55" s="125" t="s">
        <v>191</v>
      </c>
      <c r="I55" s="126"/>
      <c r="J55" s="126"/>
      <c r="K55" s="126"/>
      <c r="L55" s="126"/>
      <c r="M55" s="127"/>
      <c r="N55" s="36">
        <v>0</v>
      </c>
      <c r="O55" s="37" t="s">
        <v>85</v>
      </c>
    </row>
    <row r="56" spans="1:15" ht="13.5" customHeight="1" x14ac:dyDescent="0.15">
      <c r="A56" s="119"/>
      <c r="B56" s="32" t="s">
        <v>11</v>
      </c>
      <c r="C56" s="38" t="s">
        <v>86</v>
      </c>
      <c r="D56" s="123"/>
      <c r="E56" s="124"/>
      <c r="F56" s="134" t="s">
        <v>189</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0</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91</v>
      </c>
      <c r="D59" s="121" t="s">
        <v>187</v>
      </c>
      <c r="E59" s="122"/>
      <c r="F59" s="34" t="s">
        <v>98</v>
      </c>
      <c r="G59" s="35">
        <v>4210</v>
      </c>
      <c r="H59" s="125" t="s">
        <v>192</v>
      </c>
      <c r="I59" s="126"/>
      <c r="J59" s="126"/>
      <c r="K59" s="126"/>
      <c r="L59" s="126"/>
      <c r="M59" s="127"/>
      <c r="N59" s="36">
        <v>0</v>
      </c>
      <c r="O59" s="37" t="s">
        <v>85</v>
      </c>
    </row>
    <row r="60" spans="1:15" ht="13.5" customHeight="1" x14ac:dyDescent="0.15">
      <c r="A60" s="119"/>
      <c r="B60" s="32" t="s">
        <v>11</v>
      </c>
      <c r="C60" s="38" t="s">
        <v>86</v>
      </c>
      <c r="D60" s="123"/>
      <c r="E60" s="124"/>
      <c r="F60" s="134" t="s">
        <v>193</v>
      </c>
      <c r="G60" s="135"/>
      <c r="H60" s="128"/>
      <c r="I60" s="129"/>
      <c r="J60" s="129"/>
      <c r="K60" s="129"/>
      <c r="L60" s="129"/>
      <c r="M60" s="130"/>
      <c r="N60" s="39" t="s">
        <v>128</v>
      </c>
      <c r="O60" s="40"/>
    </row>
    <row r="61" spans="1:15" ht="13.5" customHeight="1" x14ac:dyDescent="0.15">
      <c r="A61" s="119"/>
      <c r="B61" s="32" t="s">
        <v>11</v>
      </c>
      <c r="C61" s="38" t="s">
        <v>90</v>
      </c>
      <c r="D61" s="123"/>
      <c r="E61" s="124"/>
      <c r="F61" s="134"/>
      <c r="G61" s="135"/>
      <c r="H61" s="128"/>
      <c r="I61" s="129"/>
      <c r="J61" s="129"/>
      <c r="K61" s="129"/>
      <c r="L61" s="129"/>
      <c r="M61" s="130"/>
      <c r="N61" s="41">
        <v>0</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194</v>
      </c>
      <c r="E63" s="122"/>
      <c r="F63" s="34" t="s">
        <v>98</v>
      </c>
      <c r="G63" s="35">
        <v>1126</v>
      </c>
      <c r="H63" s="125" t="s">
        <v>195</v>
      </c>
      <c r="I63" s="126"/>
      <c r="J63" s="126"/>
      <c r="K63" s="126"/>
      <c r="L63" s="126"/>
      <c r="M63" s="127"/>
      <c r="N63" s="36">
        <v>0</v>
      </c>
      <c r="O63" s="37" t="s">
        <v>85</v>
      </c>
    </row>
    <row r="64" spans="1:15" ht="13.5" customHeight="1" x14ac:dyDescent="0.15">
      <c r="A64" s="119"/>
      <c r="B64" s="32" t="s">
        <v>11</v>
      </c>
      <c r="C64" s="38" t="s">
        <v>86</v>
      </c>
      <c r="D64" s="123"/>
      <c r="E64" s="124"/>
      <c r="F64" s="134" t="s">
        <v>196</v>
      </c>
      <c r="G64" s="135"/>
      <c r="H64" s="128"/>
      <c r="I64" s="129"/>
      <c r="J64" s="129"/>
      <c r="K64" s="129"/>
      <c r="L64" s="129"/>
      <c r="M64" s="130"/>
      <c r="N64" s="39" t="s">
        <v>101</v>
      </c>
      <c r="O64" s="40"/>
    </row>
    <row r="65" spans="1:15" ht="13.5" customHeight="1" x14ac:dyDescent="0.15">
      <c r="A65" s="119"/>
      <c r="B65" s="32" t="s">
        <v>11</v>
      </c>
      <c r="C65" s="38" t="s">
        <v>90</v>
      </c>
      <c r="D65" s="123"/>
      <c r="E65" s="124"/>
      <c r="F65" s="134"/>
      <c r="G65" s="135"/>
      <c r="H65" s="128"/>
      <c r="I65" s="129"/>
      <c r="J65" s="129"/>
      <c r="K65" s="129"/>
      <c r="L65" s="129"/>
      <c r="M65" s="130"/>
      <c r="N65" s="41">
        <v>0</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c r="C67" s="33" t="s">
        <v>97</v>
      </c>
      <c r="D67" s="121" t="s">
        <v>187</v>
      </c>
      <c r="E67" s="122"/>
      <c r="F67" s="34" t="s">
        <v>98</v>
      </c>
      <c r="G67" s="35">
        <v>5121</v>
      </c>
      <c r="H67" s="125" t="s">
        <v>197</v>
      </c>
      <c r="I67" s="126"/>
      <c r="J67" s="126"/>
      <c r="K67" s="126"/>
      <c r="L67" s="126"/>
      <c r="M67" s="127"/>
      <c r="N67" s="36">
        <v>0</v>
      </c>
      <c r="O67" s="37" t="s">
        <v>85</v>
      </c>
    </row>
    <row r="68" spans="1:15" ht="13.5" customHeight="1" x14ac:dyDescent="0.15">
      <c r="A68" s="119"/>
      <c r="B68" s="32"/>
      <c r="C68" s="38" t="s">
        <v>86</v>
      </c>
      <c r="D68" s="123"/>
      <c r="E68" s="124"/>
      <c r="F68" s="134" t="s">
        <v>198</v>
      </c>
      <c r="G68" s="135"/>
      <c r="H68" s="128"/>
      <c r="I68" s="129"/>
      <c r="J68" s="129"/>
      <c r="K68" s="129"/>
      <c r="L68" s="129"/>
      <c r="M68" s="130"/>
      <c r="N68" s="39" t="s">
        <v>128</v>
      </c>
      <c r="O68" s="40"/>
    </row>
    <row r="69" spans="1:15" ht="13.5" customHeight="1" x14ac:dyDescent="0.15">
      <c r="A69" s="119"/>
      <c r="B69" s="32" t="s">
        <v>11</v>
      </c>
      <c r="C69" s="38" t="s">
        <v>90</v>
      </c>
      <c r="D69" s="123"/>
      <c r="E69" s="124"/>
      <c r="F69" s="134"/>
      <c r="G69" s="135"/>
      <c r="H69" s="128"/>
      <c r="I69" s="129"/>
      <c r="J69" s="129"/>
      <c r="K69" s="129"/>
      <c r="L69" s="129"/>
      <c r="M69" s="130"/>
      <c r="N69" s="41">
        <v>0</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91</v>
      </c>
      <c r="D71" s="121" t="s">
        <v>199</v>
      </c>
      <c r="E71" s="122"/>
      <c r="F71" s="34" t="s">
        <v>98</v>
      </c>
      <c r="G71" s="35">
        <v>1112</v>
      </c>
      <c r="H71" s="125" t="s">
        <v>200</v>
      </c>
      <c r="I71" s="126"/>
      <c r="J71" s="126"/>
      <c r="K71" s="126"/>
      <c r="L71" s="126"/>
      <c r="M71" s="127"/>
      <c r="N71" s="36">
        <v>0</v>
      </c>
      <c r="O71" s="37" t="s">
        <v>85</v>
      </c>
    </row>
    <row r="72" spans="1:15" ht="13.5" customHeight="1" x14ac:dyDescent="0.15">
      <c r="A72" s="119"/>
      <c r="B72" s="32" t="s">
        <v>11</v>
      </c>
      <c r="C72" s="38" t="s">
        <v>86</v>
      </c>
      <c r="D72" s="123"/>
      <c r="E72" s="124"/>
      <c r="F72" s="134" t="s">
        <v>201</v>
      </c>
      <c r="G72" s="135"/>
      <c r="H72" s="128"/>
      <c r="I72" s="129"/>
      <c r="J72" s="129"/>
      <c r="K72" s="129"/>
      <c r="L72" s="129"/>
      <c r="M72" s="130"/>
      <c r="N72" s="39" t="s">
        <v>101</v>
      </c>
      <c r="O72" s="40"/>
    </row>
    <row r="73" spans="1:15" ht="13.5" customHeight="1" x14ac:dyDescent="0.15">
      <c r="A73" s="119"/>
      <c r="B73" s="32" t="s">
        <v>11</v>
      </c>
      <c r="C73" s="38" t="s">
        <v>90</v>
      </c>
      <c r="D73" s="123"/>
      <c r="E73" s="124"/>
      <c r="F73" s="134"/>
      <c r="G73" s="135"/>
      <c r="H73" s="128"/>
      <c r="I73" s="129"/>
      <c r="J73" s="129"/>
      <c r="K73" s="129"/>
      <c r="L73" s="129"/>
      <c r="M73" s="130"/>
      <c r="N73" s="41">
        <v>0</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102</v>
      </c>
      <c r="B75" s="83"/>
      <c r="C75" s="83"/>
      <c r="D75" s="83"/>
      <c r="E75" s="83"/>
      <c r="F75" s="83"/>
      <c r="G75" s="83"/>
      <c r="H75" s="83"/>
      <c r="I75" s="83"/>
      <c r="J75" s="83"/>
      <c r="K75" s="83"/>
      <c r="L75" s="83"/>
      <c r="M75" s="83"/>
      <c r="N75" s="83"/>
      <c r="O75" s="83"/>
    </row>
    <row r="76" spans="1:15" ht="45" customHeight="1" x14ac:dyDescent="0.15">
      <c r="A76" s="32" t="s">
        <v>103</v>
      </c>
      <c r="B76" s="147" t="s">
        <v>73</v>
      </c>
      <c r="C76" s="148"/>
      <c r="D76" s="149" t="s">
        <v>74</v>
      </c>
      <c r="E76" s="150"/>
      <c r="F76" s="154" t="s">
        <v>75</v>
      </c>
      <c r="G76" s="154"/>
      <c r="H76" s="151" t="s">
        <v>76</v>
      </c>
      <c r="I76" s="152"/>
      <c r="J76" s="152"/>
      <c r="K76" s="152"/>
      <c r="L76" s="152"/>
      <c r="M76" s="153"/>
      <c r="N76" s="149" t="s">
        <v>202</v>
      </c>
      <c r="O76" s="150"/>
    </row>
    <row r="77" spans="1:15" ht="15" customHeight="1" x14ac:dyDescent="0.15">
      <c r="A77" s="118">
        <v>1</v>
      </c>
      <c r="B77" s="32" t="s">
        <v>11</v>
      </c>
      <c r="C77" s="33" t="s">
        <v>97</v>
      </c>
      <c r="D77" s="125" t="s">
        <v>181</v>
      </c>
      <c r="E77" s="127"/>
      <c r="F77" s="34" t="s">
        <v>98</v>
      </c>
      <c r="G77" s="35">
        <v>2121</v>
      </c>
      <c r="H77" s="125" t="s">
        <v>203</v>
      </c>
      <c r="I77" s="126"/>
      <c r="J77" s="126"/>
      <c r="K77" s="126"/>
      <c r="L77" s="126"/>
      <c r="M77" s="127"/>
      <c r="N77" s="36">
        <v>0</v>
      </c>
      <c r="O77" s="37" t="s">
        <v>85</v>
      </c>
    </row>
    <row r="78" spans="1:15" ht="15" customHeight="1" x14ac:dyDescent="0.15">
      <c r="A78" s="119"/>
      <c r="B78" s="32" t="s">
        <v>11</v>
      </c>
      <c r="C78" s="38" t="s">
        <v>86</v>
      </c>
      <c r="D78" s="128"/>
      <c r="E78" s="130"/>
      <c r="F78" s="134" t="s">
        <v>204</v>
      </c>
      <c r="G78" s="135"/>
      <c r="H78" s="128"/>
      <c r="I78" s="129"/>
      <c r="J78" s="129"/>
      <c r="K78" s="129"/>
      <c r="L78" s="129"/>
      <c r="M78" s="130"/>
      <c r="N78" s="39" t="s">
        <v>148</v>
      </c>
      <c r="O78" s="40"/>
    </row>
    <row r="79" spans="1:15" ht="15" customHeight="1" x14ac:dyDescent="0.15">
      <c r="A79" s="119"/>
      <c r="D79" s="128"/>
      <c r="E79" s="130"/>
      <c r="F79" s="134"/>
      <c r="G79" s="135"/>
      <c r="H79" s="128"/>
      <c r="I79" s="129"/>
      <c r="J79" s="129"/>
      <c r="K79" s="129"/>
      <c r="L79" s="129"/>
      <c r="M79" s="130"/>
      <c r="N79" s="41">
        <v>0</v>
      </c>
      <c r="O79" s="42" t="s">
        <v>85</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118">
        <v>2</v>
      </c>
      <c r="B81" s="32" t="s">
        <v>11</v>
      </c>
      <c r="C81" s="33" t="s">
        <v>97</v>
      </c>
      <c r="D81" s="125" t="s">
        <v>187</v>
      </c>
      <c r="E81" s="127"/>
      <c r="F81" s="34" t="s">
        <v>98</v>
      </c>
      <c r="G81" s="35">
        <v>2112</v>
      </c>
      <c r="H81" s="125" t="s">
        <v>205</v>
      </c>
      <c r="I81" s="126"/>
      <c r="J81" s="126"/>
      <c r="K81" s="126"/>
      <c r="L81" s="126"/>
      <c r="M81" s="127"/>
      <c r="N81" s="36">
        <v>0</v>
      </c>
      <c r="O81" s="37" t="s">
        <v>85</v>
      </c>
    </row>
    <row r="82" spans="1:15" ht="15" customHeight="1" x14ac:dyDescent="0.15">
      <c r="A82" s="119"/>
      <c r="B82" s="32" t="s">
        <v>11</v>
      </c>
      <c r="C82" s="38" t="s">
        <v>86</v>
      </c>
      <c r="D82" s="128"/>
      <c r="E82" s="130"/>
      <c r="F82" s="134" t="s">
        <v>206</v>
      </c>
      <c r="G82" s="135"/>
      <c r="H82" s="128"/>
      <c r="I82" s="129"/>
      <c r="J82" s="129"/>
      <c r="K82" s="129"/>
      <c r="L82" s="129"/>
      <c r="M82" s="130"/>
      <c r="N82" s="39" t="s">
        <v>128</v>
      </c>
      <c r="O82" s="40"/>
    </row>
    <row r="83" spans="1:15" ht="15" customHeight="1" x14ac:dyDescent="0.15">
      <c r="A83" s="119"/>
      <c r="D83" s="128"/>
      <c r="E83" s="130"/>
      <c r="F83" s="134"/>
      <c r="G83" s="135"/>
      <c r="H83" s="128"/>
      <c r="I83" s="129"/>
      <c r="J83" s="129"/>
      <c r="K83" s="129"/>
      <c r="L83" s="129"/>
      <c r="M83" s="130"/>
      <c r="N83" s="41">
        <v>0</v>
      </c>
      <c r="O83" s="42" t="s">
        <v>85</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164</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207</v>
      </c>
      <c r="D4" s="59"/>
      <c r="E4" s="59"/>
      <c r="F4" s="59"/>
      <c r="G4" s="59"/>
      <c r="H4" s="60"/>
      <c r="I4" s="57" t="s">
        <v>4</v>
      </c>
      <c r="J4" s="59" t="s">
        <v>208</v>
      </c>
      <c r="K4" s="59"/>
      <c r="L4" s="59"/>
      <c r="M4" s="59"/>
      <c r="N4" s="59"/>
      <c r="O4" s="60"/>
    </row>
    <row r="5" spans="1:15" ht="15" customHeight="1" x14ac:dyDescent="0.15">
      <c r="A5" s="58"/>
      <c r="B5" s="58"/>
      <c r="C5" s="61" t="s">
        <v>6</v>
      </c>
      <c r="D5" s="61"/>
      <c r="E5" s="61"/>
      <c r="F5" s="61"/>
      <c r="G5" s="61"/>
      <c r="H5" s="62"/>
      <c r="I5" s="58"/>
      <c r="J5" s="61" t="s">
        <v>209</v>
      </c>
      <c r="K5" s="61"/>
      <c r="L5" s="61"/>
      <c r="M5" s="61"/>
      <c r="N5" s="61"/>
      <c r="O5" s="63"/>
    </row>
    <row r="6" spans="1:15" ht="15" customHeight="1" x14ac:dyDescent="0.15">
      <c r="A6" s="57" t="s">
        <v>8</v>
      </c>
      <c r="B6" s="57"/>
      <c r="C6" s="57"/>
      <c r="D6" s="57"/>
      <c r="E6" s="57"/>
      <c r="F6" s="57" t="s">
        <v>168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210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211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12682</v>
      </c>
      <c r="H17" s="88"/>
      <c r="I17" s="12" t="s">
        <v>31</v>
      </c>
      <c r="J17" s="13"/>
      <c r="K17" s="11"/>
      <c r="L17" s="89">
        <v>11997</v>
      </c>
      <c r="M17" s="89"/>
      <c r="N17" s="12" t="s">
        <v>31</v>
      </c>
      <c r="O17" s="13"/>
    </row>
    <row r="18" spans="1:15" ht="15.95" customHeight="1" x14ac:dyDescent="0.15">
      <c r="A18" s="93" t="s">
        <v>32</v>
      </c>
      <c r="B18" s="94"/>
      <c r="C18" s="94"/>
      <c r="D18" s="94"/>
      <c r="E18" s="95"/>
      <c r="F18" s="14"/>
      <c r="G18" s="96">
        <v>13725</v>
      </c>
      <c r="H18" s="96"/>
      <c r="I18" s="15" t="s">
        <v>31</v>
      </c>
      <c r="J18" s="16"/>
      <c r="K18" s="14"/>
      <c r="L18" s="78">
        <v>13019</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212</v>
      </c>
      <c r="J23" s="24">
        <v>0</v>
      </c>
      <c r="K23" s="23" t="s">
        <v>48</v>
      </c>
      <c r="L23" s="24">
        <v>0</v>
      </c>
      <c r="M23" s="23" t="s">
        <v>213</v>
      </c>
      <c r="N23" s="24">
        <v>0</v>
      </c>
      <c r="O23" s="25" t="s">
        <v>47</v>
      </c>
    </row>
    <row r="24" spans="1:15" ht="15" customHeight="1" x14ac:dyDescent="0.15">
      <c r="A24" s="91"/>
      <c r="B24" s="21" t="s">
        <v>11</v>
      </c>
      <c r="C24" s="79" t="s">
        <v>49</v>
      </c>
      <c r="D24" s="80"/>
      <c r="E24" s="80"/>
      <c r="F24" s="80"/>
      <c r="G24" s="92"/>
      <c r="H24" s="22">
        <v>3</v>
      </c>
      <c r="I24" s="23" t="s">
        <v>48</v>
      </c>
      <c r="J24" s="24">
        <v>2.5</v>
      </c>
      <c r="K24" s="23" t="s">
        <v>47</v>
      </c>
      <c r="L24" s="24">
        <v>5.8</v>
      </c>
      <c r="M24" s="23" t="s">
        <v>48</v>
      </c>
      <c r="N24" s="24">
        <v>5.5</v>
      </c>
      <c r="O24" s="25" t="s">
        <v>212</v>
      </c>
    </row>
    <row r="25" spans="1:15" ht="15" customHeight="1" x14ac:dyDescent="0.15">
      <c r="A25" s="79" t="s">
        <v>50</v>
      </c>
      <c r="B25" s="80"/>
      <c r="C25" s="80"/>
      <c r="D25" s="80"/>
      <c r="E25" s="80"/>
      <c r="F25" s="80"/>
      <c r="G25" s="92"/>
      <c r="H25" s="26" t="s">
        <v>214</v>
      </c>
      <c r="I25" s="23" t="s">
        <v>48</v>
      </c>
      <c r="J25" s="27">
        <v>2.2999999999999998</v>
      </c>
      <c r="K25" s="23" t="s">
        <v>47</v>
      </c>
      <c r="L25" s="27">
        <v>5.7</v>
      </c>
      <c r="M25" s="23" t="s">
        <v>173</v>
      </c>
      <c r="N25" s="27">
        <v>5.2</v>
      </c>
      <c r="O25" s="25" t="s">
        <v>47</v>
      </c>
    </row>
    <row r="26" spans="1:15" ht="15" customHeight="1" x14ac:dyDescent="0.15">
      <c r="A26" s="79" t="s">
        <v>53</v>
      </c>
      <c r="B26" s="80"/>
      <c r="C26" s="80"/>
      <c r="D26" s="80"/>
      <c r="E26" s="80"/>
      <c r="F26" s="80"/>
      <c r="G26" s="92"/>
      <c r="H26" s="28">
        <v>0</v>
      </c>
      <c r="I26" s="23" t="s">
        <v>118</v>
      </c>
      <c r="J26" s="27">
        <v>0</v>
      </c>
      <c r="K26" s="23" t="s">
        <v>115</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58</v>
      </c>
      <c r="I28" s="106" t="s">
        <v>215</v>
      </c>
      <c r="J28" s="106"/>
      <c r="K28" s="106"/>
      <c r="L28" s="106"/>
      <c r="M28" s="106"/>
      <c r="N28" s="106"/>
      <c r="O28" s="30" t="s">
        <v>216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217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218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97</v>
      </c>
      <c r="D43" s="121" t="s">
        <v>219</v>
      </c>
      <c r="E43" s="122"/>
      <c r="F43" s="34" t="s">
        <v>83</v>
      </c>
      <c r="G43" s="35">
        <v>1125</v>
      </c>
      <c r="H43" s="125" t="s">
        <v>220</v>
      </c>
      <c r="I43" s="126"/>
      <c r="J43" s="126"/>
      <c r="K43" s="126"/>
      <c r="L43" s="126"/>
      <c r="M43" s="127"/>
      <c r="N43" s="36">
        <v>2015</v>
      </c>
      <c r="O43" s="37" t="s">
        <v>85</v>
      </c>
    </row>
    <row r="44" spans="1:15" ht="13.5" customHeight="1" x14ac:dyDescent="0.15">
      <c r="A44" s="119"/>
      <c r="B44" s="32" t="s">
        <v>11</v>
      </c>
      <c r="C44" s="38" t="s">
        <v>86</v>
      </c>
      <c r="D44" s="123"/>
      <c r="E44" s="124"/>
      <c r="F44" s="134" t="s">
        <v>221</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149</v>
      </c>
      <c r="E47" s="122"/>
      <c r="F47" s="34" t="s">
        <v>150</v>
      </c>
      <c r="G47" s="35">
        <v>5221</v>
      </c>
      <c r="H47" s="125" t="s">
        <v>222</v>
      </c>
      <c r="I47" s="126"/>
      <c r="J47" s="126"/>
      <c r="K47" s="126"/>
      <c r="L47" s="126"/>
      <c r="M47" s="127"/>
      <c r="N47" s="36">
        <v>2015</v>
      </c>
      <c r="O47" s="37" t="s">
        <v>85</v>
      </c>
    </row>
    <row r="48" spans="1:15" ht="13.5" customHeight="1" x14ac:dyDescent="0.15">
      <c r="A48" s="119"/>
      <c r="B48" s="32" t="s">
        <v>11</v>
      </c>
      <c r="C48" s="38" t="s">
        <v>86</v>
      </c>
      <c r="D48" s="123"/>
      <c r="E48" s="124"/>
      <c r="F48" s="134" t="s">
        <v>223</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224</v>
      </c>
      <c r="E51" s="122"/>
      <c r="F51" s="34" t="s">
        <v>98</v>
      </c>
      <c r="G51" s="35">
        <v>5121</v>
      </c>
      <c r="H51" s="125" t="s">
        <v>225</v>
      </c>
      <c r="I51" s="126"/>
      <c r="J51" s="126"/>
      <c r="K51" s="126"/>
      <c r="L51" s="126"/>
      <c r="M51" s="127"/>
      <c r="N51" s="36">
        <v>2015</v>
      </c>
      <c r="O51" s="37" t="s">
        <v>85</v>
      </c>
    </row>
    <row r="52" spans="1:15" ht="13.5" customHeight="1" x14ac:dyDescent="0.15">
      <c r="A52" s="119"/>
      <c r="B52" s="32" t="s">
        <v>11</v>
      </c>
      <c r="C52" s="38" t="s">
        <v>86</v>
      </c>
      <c r="D52" s="123"/>
      <c r="E52" s="124"/>
      <c r="F52" s="134" t="s">
        <v>226</v>
      </c>
      <c r="G52" s="135"/>
      <c r="H52" s="128"/>
      <c r="I52" s="129"/>
      <c r="J52" s="129"/>
      <c r="K52" s="129"/>
      <c r="L52" s="129"/>
      <c r="M52" s="130"/>
      <c r="N52" s="39" t="s">
        <v>148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102</v>
      </c>
      <c r="B55" s="83"/>
      <c r="C55" s="83"/>
      <c r="D55" s="83"/>
      <c r="E55" s="83"/>
      <c r="F55" s="83"/>
      <c r="G55" s="83"/>
      <c r="H55" s="83"/>
      <c r="I55" s="83"/>
      <c r="J55" s="83"/>
      <c r="K55" s="83"/>
      <c r="L55" s="83"/>
      <c r="M55" s="83"/>
      <c r="N55" s="83"/>
      <c r="O55" s="83"/>
    </row>
    <row r="56" spans="1:15" ht="45" customHeight="1" x14ac:dyDescent="0.15">
      <c r="A56" s="32" t="s">
        <v>103</v>
      </c>
      <c r="B56" s="147" t="s">
        <v>73</v>
      </c>
      <c r="C56" s="148"/>
      <c r="D56" s="149" t="s">
        <v>74</v>
      </c>
      <c r="E56" s="150"/>
      <c r="F56" s="154" t="s">
        <v>75</v>
      </c>
      <c r="G56" s="154"/>
      <c r="H56" s="151" t="s">
        <v>76</v>
      </c>
      <c r="I56" s="152"/>
      <c r="J56" s="152"/>
      <c r="K56" s="152"/>
      <c r="L56" s="152"/>
      <c r="M56" s="153"/>
      <c r="N56" s="149" t="s">
        <v>202</v>
      </c>
      <c r="O56" s="150"/>
    </row>
    <row r="57" spans="1:15" ht="15" customHeight="1" x14ac:dyDescent="0.15">
      <c r="A57" s="118">
        <v>1</v>
      </c>
      <c r="B57" s="32"/>
      <c r="C57" s="33" t="s">
        <v>97</v>
      </c>
      <c r="D57" s="125"/>
      <c r="E57" s="127"/>
      <c r="F57" s="34" t="s">
        <v>227</v>
      </c>
      <c r="G57" s="35"/>
      <c r="H57" s="125"/>
      <c r="I57" s="126"/>
      <c r="J57" s="126"/>
      <c r="K57" s="126"/>
      <c r="L57" s="126"/>
      <c r="M57" s="127"/>
      <c r="N57" s="36"/>
      <c r="O57" s="37" t="s">
        <v>85</v>
      </c>
    </row>
    <row r="58" spans="1:15" ht="15" customHeight="1" x14ac:dyDescent="0.15">
      <c r="A58" s="119"/>
      <c r="B58" s="32"/>
      <c r="C58" s="38" t="s">
        <v>86</v>
      </c>
      <c r="D58" s="128"/>
      <c r="E58" s="130"/>
      <c r="F58" s="134"/>
      <c r="G58" s="135"/>
      <c r="H58" s="128"/>
      <c r="I58" s="129"/>
      <c r="J58" s="129"/>
      <c r="K58" s="129"/>
      <c r="L58" s="129"/>
      <c r="M58" s="130"/>
      <c r="N58" s="39" t="s">
        <v>148</v>
      </c>
      <c r="O58" s="40"/>
    </row>
    <row r="59" spans="1:15" ht="15" customHeight="1" x14ac:dyDescent="0.15">
      <c r="A59" s="119"/>
      <c r="D59" s="128"/>
      <c r="E59" s="130"/>
      <c r="F59" s="134"/>
      <c r="G59" s="135"/>
      <c r="H59" s="128"/>
      <c r="I59" s="129"/>
      <c r="J59" s="129"/>
      <c r="K59" s="129"/>
      <c r="L59" s="129"/>
      <c r="M59" s="130"/>
      <c r="N59" s="41"/>
      <c r="O59" s="42" t="s">
        <v>85</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164</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10" t="s">
        <v>6</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228</v>
      </c>
      <c r="D4" s="59"/>
      <c r="E4" s="59"/>
      <c r="F4" s="59"/>
      <c r="G4" s="59"/>
      <c r="H4" s="60"/>
      <c r="I4" s="57" t="s">
        <v>4</v>
      </c>
      <c r="J4" s="59" t="s">
        <v>229</v>
      </c>
      <c r="K4" s="59"/>
      <c r="L4" s="59"/>
      <c r="M4" s="59"/>
      <c r="N4" s="59"/>
      <c r="O4" s="60"/>
    </row>
    <row r="5" spans="1:15" ht="15" customHeight="1" x14ac:dyDescent="0.15">
      <c r="A5" s="58"/>
      <c r="B5" s="58"/>
      <c r="C5" s="61" t="s">
        <v>6</v>
      </c>
      <c r="D5" s="61"/>
      <c r="E5" s="61"/>
      <c r="F5" s="61"/>
      <c r="G5" s="61"/>
      <c r="H5" s="62"/>
      <c r="I5" s="58"/>
      <c r="J5" s="61" t="s">
        <v>230</v>
      </c>
      <c r="K5" s="61"/>
      <c r="L5" s="61"/>
      <c r="M5" s="61"/>
      <c r="N5" s="61"/>
      <c r="O5" s="63"/>
    </row>
    <row r="6" spans="1:15" ht="15" customHeight="1" x14ac:dyDescent="0.15">
      <c r="A6" s="57" t="s">
        <v>8</v>
      </c>
      <c r="B6" s="57"/>
      <c r="C6" s="57"/>
      <c r="D6" s="57"/>
      <c r="E6" s="57"/>
      <c r="F6" s="57" t="s">
        <v>231</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232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233</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234</v>
      </c>
      <c r="B17" s="80"/>
      <c r="C17" s="80"/>
      <c r="D17" s="80"/>
      <c r="E17" s="80"/>
      <c r="F17" s="11"/>
      <c r="G17" s="88">
        <v>5939</v>
      </c>
      <c r="H17" s="88"/>
      <c r="I17" s="12" t="s">
        <v>31</v>
      </c>
      <c r="J17" s="13"/>
      <c r="K17" s="11"/>
      <c r="L17" s="89">
        <v>4811</v>
      </c>
      <c r="M17" s="89"/>
      <c r="N17" s="12" t="s">
        <v>31</v>
      </c>
      <c r="O17" s="13"/>
    </row>
    <row r="18" spans="1:15" ht="15.95" customHeight="1" x14ac:dyDescent="0.15">
      <c r="A18" s="93" t="s">
        <v>32</v>
      </c>
      <c r="B18" s="94"/>
      <c r="C18" s="94"/>
      <c r="D18" s="94"/>
      <c r="E18" s="95"/>
      <c r="F18" s="14"/>
      <c r="G18" s="96">
        <v>5986</v>
      </c>
      <c r="H18" s="96"/>
      <c r="I18" s="15" t="s">
        <v>31</v>
      </c>
      <c r="J18" s="16"/>
      <c r="K18" s="14"/>
      <c r="L18" s="78">
        <v>4852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45</v>
      </c>
      <c r="D23" s="80"/>
      <c r="E23" s="80"/>
      <c r="F23" s="80"/>
      <c r="G23" s="92"/>
      <c r="H23" s="22">
        <v>3.5</v>
      </c>
      <c r="I23" s="23" t="s">
        <v>118</v>
      </c>
      <c r="J23" s="24">
        <v>13.7</v>
      </c>
      <c r="K23" s="23" t="s">
        <v>47</v>
      </c>
      <c r="L23" s="24">
        <v>16.600000000000001</v>
      </c>
      <c r="M23" s="23" t="s">
        <v>47</v>
      </c>
      <c r="N23" s="24">
        <v>19</v>
      </c>
      <c r="O23" s="25" t="s">
        <v>47</v>
      </c>
    </row>
    <row r="24" spans="1:15" ht="15" customHeight="1" x14ac:dyDescent="0.15">
      <c r="A24" s="91"/>
      <c r="B24" s="21"/>
      <c r="C24" s="79" t="s">
        <v>49</v>
      </c>
      <c r="D24" s="80"/>
      <c r="E24" s="80"/>
      <c r="F24" s="80"/>
      <c r="G24" s="92"/>
      <c r="H24" s="22">
        <v>0</v>
      </c>
      <c r="I24" s="23" t="s">
        <v>46</v>
      </c>
      <c r="J24" s="24">
        <v>0</v>
      </c>
      <c r="K24" s="23" t="s">
        <v>47</v>
      </c>
      <c r="L24" s="24">
        <v>0</v>
      </c>
      <c r="M24" s="23" t="s">
        <v>47</v>
      </c>
      <c r="N24" s="24">
        <v>0</v>
      </c>
      <c r="O24" s="25" t="s">
        <v>115</v>
      </c>
    </row>
    <row r="25" spans="1:15" ht="15" customHeight="1" x14ac:dyDescent="0.15">
      <c r="A25" s="79" t="s">
        <v>50</v>
      </c>
      <c r="B25" s="80"/>
      <c r="C25" s="80"/>
      <c r="D25" s="80"/>
      <c r="E25" s="80"/>
      <c r="F25" s="80"/>
      <c r="G25" s="92"/>
      <c r="H25" s="26" t="s">
        <v>214</v>
      </c>
      <c r="I25" s="23" t="s">
        <v>235</v>
      </c>
      <c r="J25" s="27">
        <v>13.7</v>
      </c>
      <c r="K25" s="23" t="s">
        <v>117</v>
      </c>
      <c r="L25" s="27">
        <v>16.600000000000001</v>
      </c>
      <c r="M25" s="23" t="s">
        <v>47</v>
      </c>
      <c r="N25" s="27">
        <v>19</v>
      </c>
      <c r="O25" s="25" t="s">
        <v>118</v>
      </c>
    </row>
    <row r="26" spans="1:15" ht="15" customHeight="1" x14ac:dyDescent="0.15">
      <c r="A26" s="79" t="s">
        <v>53</v>
      </c>
      <c r="B26" s="80"/>
      <c r="C26" s="80"/>
      <c r="D26" s="80"/>
      <c r="E26" s="80"/>
      <c r="F26" s="80"/>
      <c r="G26" s="92"/>
      <c r="H26" s="28">
        <v>0</v>
      </c>
      <c r="I26" s="23" t="s">
        <v>47</v>
      </c>
      <c r="J26" s="27">
        <v>0</v>
      </c>
      <c r="K26" s="23" t="s">
        <v>48</v>
      </c>
      <c r="L26" s="27">
        <v>0</v>
      </c>
      <c r="M26" s="23" t="s">
        <v>48</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236</v>
      </c>
      <c r="B28" s="76"/>
      <c r="C28" s="76"/>
      <c r="D28" s="76"/>
      <c r="E28" s="76"/>
      <c r="F28" s="76"/>
      <c r="G28" s="76"/>
      <c r="H28" s="29" t="s">
        <v>237</v>
      </c>
      <c r="I28" s="106" t="s">
        <v>6</v>
      </c>
      <c r="J28" s="106"/>
      <c r="K28" s="106"/>
      <c r="L28" s="106"/>
      <c r="M28" s="106"/>
      <c r="N28" s="106"/>
      <c r="O28" s="30" t="s">
        <v>216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238</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239</v>
      </c>
      <c r="B36" s="138"/>
      <c r="C36" s="138"/>
      <c r="D36" s="138"/>
      <c r="E36" s="138"/>
      <c r="F36" s="138"/>
      <c r="G36" s="138"/>
      <c r="H36" s="138"/>
      <c r="I36" s="138"/>
      <c r="J36" s="138"/>
      <c r="K36" s="138"/>
      <c r="L36" s="138"/>
      <c r="M36" s="138"/>
      <c r="N36" s="138"/>
      <c r="O36" s="138"/>
    </row>
    <row r="37" spans="1:15" s="31" customFormat="1" ht="90" customHeight="1" x14ac:dyDescent="0.15">
      <c r="A37" s="139" t="s">
        <v>240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79</v>
      </c>
      <c r="D43" s="121" t="s">
        <v>125</v>
      </c>
      <c r="E43" s="122"/>
      <c r="F43" s="34" t="s">
        <v>83</v>
      </c>
      <c r="G43" s="35">
        <v>1111</v>
      </c>
      <c r="H43" s="125" t="s">
        <v>241</v>
      </c>
      <c r="I43" s="126"/>
      <c r="J43" s="126"/>
      <c r="K43" s="126"/>
      <c r="L43" s="126"/>
      <c r="M43" s="127"/>
      <c r="N43" s="36">
        <v>2015</v>
      </c>
      <c r="O43" s="37" t="s">
        <v>85</v>
      </c>
    </row>
    <row r="44" spans="1:15" ht="13.5" customHeight="1" x14ac:dyDescent="0.15">
      <c r="A44" s="119"/>
      <c r="B44" s="32" t="s">
        <v>11</v>
      </c>
      <c r="C44" s="38" t="s">
        <v>86</v>
      </c>
      <c r="D44" s="123"/>
      <c r="E44" s="124"/>
      <c r="F44" s="134" t="s">
        <v>242</v>
      </c>
      <c r="G44" s="135"/>
      <c r="H44" s="128"/>
      <c r="I44" s="129"/>
      <c r="J44" s="129"/>
      <c r="K44" s="129"/>
      <c r="L44" s="129"/>
      <c r="M44" s="130"/>
      <c r="N44" s="39" t="s">
        <v>128</v>
      </c>
      <c r="O44" s="40"/>
    </row>
    <row r="45" spans="1:15" ht="13.5" customHeight="1" x14ac:dyDescent="0.15">
      <c r="A45" s="119"/>
      <c r="B45" s="32"/>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243</v>
      </c>
      <c r="E47" s="122"/>
      <c r="F47" s="34" t="s">
        <v>98</v>
      </c>
      <c r="G47" s="35">
        <v>1122</v>
      </c>
      <c r="H47" s="125" t="s">
        <v>244</v>
      </c>
      <c r="I47" s="126"/>
      <c r="J47" s="126"/>
      <c r="K47" s="126"/>
      <c r="L47" s="126"/>
      <c r="M47" s="127"/>
      <c r="N47" s="36">
        <v>2015</v>
      </c>
      <c r="O47" s="37" t="s">
        <v>85</v>
      </c>
    </row>
    <row r="48" spans="1:15" ht="13.5" customHeight="1" x14ac:dyDescent="0.15">
      <c r="A48" s="119"/>
      <c r="B48" s="32" t="s">
        <v>11</v>
      </c>
      <c r="C48" s="38" t="s">
        <v>86</v>
      </c>
      <c r="D48" s="123"/>
      <c r="E48" s="124"/>
      <c r="F48" s="134" t="s">
        <v>245</v>
      </c>
      <c r="G48" s="135"/>
      <c r="H48" s="128"/>
      <c r="I48" s="129"/>
      <c r="J48" s="129"/>
      <c r="K48" s="129"/>
      <c r="L48" s="129"/>
      <c r="M48" s="130"/>
      <c r="N48" s="39" t="s">
        <v>101</v>
      </c>
      <c r="O48" s="40"/>
    </row>
    <row r="49" spans="1:15" ht="13.5" customHeight="1" x14ac:dyDescent="0.15">
      <c r="A49" s="119"/>
      <c r="B49" s="32"/>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91</v>
      </c>
      <c r="D51" s="121" t="s">
        <v>246</v>
      </c>
      <c r="E51" s="122"/>
      <c r="F51" s="34" t="s">
        <v>98</v>
      </c>
      <c r="G51" s="35">
        <v>1218</v>
      </c>
      <c r="H51" s="125" t="s">
        <v>247</v>
      </c>
      <c r="I51" s="126"/>
      <c r="J51" s="126"/>
      <c r="K51" s="126"/>
      <c r="L51" s="126"/>
      <c r="M51" s="127"/>
      <c r="N51" s="36">
        <v>2015</v>
      </c>
      <c r="O51" s="37" t="s">
        <v>85</v>
      </c>
    </row>
    <row r="52" spans="1:15" ht="13.5" customHeight="1" x14ac:dyDescent="0.15">
      <c r="A52" s="119"/>
      <c r="B52" s="32" t="s">
        <v>11</v>
      </c>
      <c r="C52" s="38" t="s">
        <v>86</v>
      </c>
      <c r="D52" s="123"/>
      <c r="E52" s="124"/>
      <c r="F52" s="134" t="s">
        <v>248</v>
      </c>
      <c r="G52" s="135"/>
      <c r="H52" s="128"/>
      <c r="I52" s="129"/>
      <c r="J52" s="129"/>
      <c r="K52" s="129"/>
      <c r="L52" s="129"/>
      <c r="M52" s="130"/>
      <c r="N52" s="39" t="s">
        <v>101</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102</v>
      </c>
      <c r="B55" s="83"/>
      <c r="C55" s="83"/>
      <c r="D55" s="83"/>
      <c r="E55" s="83"/>
      <c r="F55" s="83"/>
      <c r="G55" s="83"/>
      <c r="H55" s="83"/>
      <c r="I55" s="83"/>
      <c r="J55" s="83"/>
      <c r="K55" s="83"/>
      <c r="L55" s="83"/>
      <c r="M55" s="83"/>
      <c r="N55" s="83"/>
      <c r="O55" s="83"/>
    </row>
    <row r="56" spans="1:15" ht="45" customHeight="1" x14ac:dyDescent="0.15">
      <c r="A56" s="32" t="s">
        <v>122</v>
      </c>
      <c r="B56" s="147" t="s">
        <v>73</v>
      </c>
      <c r="C56" s="148"/>
      <c r="D56" s="149" t="s">
        <v>74</v>
      </c>
      <c r="E56" s="150"/>
      <c r="F56" s="154" t="s">
        <v>75</v>
      </c>
      <c r="G56" s="154"/>
      <c r="H56" s="151" t="s">
        <v>76</v>
      </c>
      <c r="I56" s="152"/>
      <c r="J56" s="152"/>
      <c r="K56" s="152"/>
      <c r="L56" s="152"/>
      <c r="M56" s="153"/>
      <c r="N56" s="149" t="s">
        <v>104</v>
      </c>
      <c r="O56" s="150"/>
    </row>
    <row r="57" spans="1:15" ht="15" customHeight="1" x14ac:dyDescent="0.15">
      <c r="A57" s="118">
        <v>1</v>
      </c>
      <c r="B57" s="32" t="s">
        <v>11</v>
      </c>
      <c r="C57" s="33" t="s">
        <v>97</v>
      </c>
      <c r="D57" s="125" t="s">
        <v>125</v>
      </c>
      <c r="E57" s="127"/>
      <c r="F57" s="34" t="s">
        <v>98</v>
      </c>
      <c r="G57" s="35">
        <v>2123</v>
      </c>
      <c r="H57" s="125" t="s">
        <v>249</v>
      </c>
      <c r="I57" s="126"/>
      <c r="J57" s="126"/>
      <c r="K57" s="126"/>
      <c r="L57" s="126"/>
      <c r="M57" s="127"/>
      <c r="N57" s="36">
        <v>2015</v>
      </c>
      <c r="O57" s="37" t="s">
        <v>85</v>
      </c>
    </row>
    <row r="58" spans="1:15" ht="15" customHeight="1" x14ac:dyDescent="0.15">
      <c r="A58" s="119"/>
      <c r="B58" s="32" t="s">
        <v>11</v>
      </c>
      <c r="C58" s="38" t="s">
        <v>86</v>
      </c>
      <c r="D58" s="128"/>
      <c r="E58" s="130"/>
      <c r="F58" s="134" t="s">
        <v>160</v>
      </c>
      <c r="G58" s="135"/>
      <c r="H58" s="128"/>
      <c r="I58" s="129"/>
      <c r="J58" s="129"/>
      <c r="K58" s="129"/>
      <c r="L58" s="129"/>
      <c r="M58" s="130"/>
      <c r="N58" s="39" t="s">
        <v>101</v>
      </c>
      <c r="O58" s="40"/>
    </row>
    <row r="59" spans="1:15" ht="15" customHeight="1" x14ac:dyDescent="0.15">
      <c r="A59" s="119"/>
      <c r="D59" s="128"/>
      <c r="E59" s="130"/>
      <c r="F59" s="134"/>
      <c r="G59" s="135"/>
      <c r="H59" s="128"/>
      <c r="I59" s="129"/>
      <c r="J59" s="129"/>
      <c r="K59" s="129"/>
      <c r="L59" s="129"/>
      <c r="M59" s="130"/>
      <c r="N59" s="41">
        <v>2017</v>
      </c>
      <c r="O59" s="42" t="s">
        <v>85</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2</v>
      </c>
      <c r="B61" s="32" t="s">
        <v>11</v>
      </c>
      <c r="C61" s="33" t="s">
        <v>97</v>
      </c>
      <c r="D61" s="125" t="s">
        <v>250</v>
      </c>
      <c r="E61" s="127"/>
      <c r="F61" s="34" t="s">
        <v>98</v>
      </c>
      <c r="G61" s="35">
        <v>2226</v>
      </c>
      <c r="H61" s="125" t="s">
        <v>251</v>
      </c>
      <c r="I61" s="126"/>
      <c r="J61" s="126"/>
      <c r="K61" s="126"/>
      <c r="L61" s="126"/>
      <c r="M61" s="127"/>
      <c r="N61" s="36">
        <v>2015</v>
      </c>
      <c r="O61" s="37" t="s">
        <v>85</v>
      </c>
    </row>
    <row r="62" spans="1:15" ht="15" customHeight="1" x14ac:dyDescent="0.15">
      <c r="A62" s="119"/>
      <c r="B62" s="32" t="s">
        <v>11</v>
      </c>
      <c r="C62" s="38" t="s">
        <v>86</v>
      </c>
      <c r="D62" s="128"/>
      <c r="E62" s="130"/>
      <c r="F62" s="134" t="s">
        <v>252</v>
      </c>
      <c r="G62" s="135"/>
      <c r="H62" s="128"/>
      <c r="I62" s="129"/>
      <c r="J62" s="129"/>
      <c r="K62" s="129"/>
      <c r="L62" s="129"/>
      <c r="M62" s="130"/>
      <c r="N62" s="39" t="s">
        <v>101</v>
      </c>
      <c r="O62" s="40"/>
    </row>
    <row r="63" spans="1:15" ht="15" customHeight="1" x14ac:dyDescent="0.15">
      <c r="A63" s="119"/>
      <c r="D63" s="128"/>
      <c r="E63" s="130"/>
      <c r="F63" s="134"/>
      <c r="G63" s="135"/>
      <c r="H63" s="128"/>
      <c r="I63" s="129"/>
      <c r="J63" s="129"/>
      <c r="K63" s="129"/>
      <c r="L63" s="129"/>
      <c r="M63" s="130"/>
      <c r="N63" s="41">
        <v>2017</v>
      </c>
      <c r="O63" s="42" t="s">
        <v>85</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164</v>
      </c>
      <c r="B66" s="74"/>
      <c r="C66" s="74"/>
      <c r="D66" s="74"/>
      <c r="E66" s="74"/>
      <c r="F66" s="74"/>
      <c r="G66" s="74"/>
      <c r="H66" s="74"/>
      <c r="I66" s="74"/>
      <c r="J66" s="74"/>
      <c r="K66" s="74"/>
      <c r="L66" s="74"/>
      <c r="M66" s="74"/>
      <c r="N66" s="74"/>
      <c r="O66" s="74"/>
    </row>
    <row r="67" spans="1:15" ht="105" customHeight="1" x14ac:dyDescent="0.15">
      <c r="A67" s="155" t="s">
        <v>253</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10" t="s">
        <v>6</v>
      </c>
      <c r="B69" s="111"/>
      <c r="C69" s="111"/>
      <c r="D69" s="111"/>
      <c r="E69" s="111"/>
      <c r="F69" s="111"/>
      <c r="G69" s="111"/>
      <c r="H69" s="111"/>
      <c r="I69" s="111"/>
      <c r="J69" s="111"/>
      <c r="K69" s="111"/>
      <c r="L69" s="111"/>
      <c r="M69" s="111"/>
      <c r="N69" s="111"/>
      <c r="O69" s="112"/>
    </row>
  </sheetData>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254</v>
      </c>
      <c r="D4" s="59"/>
      <c r="E4" s="59"/>
      <c r="F4" s="59"/>
      <c r="G4" s="59"/>
      <c r="H4" s="60"/>
      <c r="I4" s="57" t="s">
        <v>4</v>
      </c>
      <c r="J4" s="59" t="s">
        <v>255</v>
      </c>
      <c r="K4" s="59"/>
      <c r="L4" s="59"/>
      <c r="M4" s="59"/>
      <c r="N4" s="59"/>
      <c r="O4" s="60"/>
    </row>
    <row r="5" spans="1:15" ht="15" customHeight="1" x14ac:dyDescent="0.15">
      <c r="A5" s="58"/>
      <c r="B5" s="58"/>
      <c r="C5" s="61" t="s">
        <v>256</v>
      </c>
      <c r="D5" s="61"/>
      <c r="E5" s="61"/>
      <c r="F5" s="61"/>
      <c r="G5" s="61"/>
      <c r="H5" s="62"/>
      <c r="I5" s="58"/>
      <c r="J5" s="61" t="s">
        <v>257</v>
      </c>
      <c r="K5" s="61"/>
      <c r="L5" s="61"/>
      <c r="M5" s="61"/>
      <c r="N5" s="61"/>
      <c r="O5" s="63"/>
    </row>
    <row r="6" spans="1:15" ht="15" customHeight="1" x14ac:dyDescent="0.15">
      <c r="A6" s="57" t="s">
        <v>8</v>
      </c>
      <c r="B6" s="57"/>
      <c r="C6" s="57"/>
      <c r="D6" s="57"/>
      <c r="E6" s="57"/>
      <c r="F6" s="57" t="s">
        <v>258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260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198845</v>
      </c>
      <c r="H17" s="88"/>
      <c r="I17" s="12" t="s">
        <v>31</v>
      </c>
      <c r="J17" s="13"/>
      <c r="K17" s="11"/>
      <c r="L17" s="89">
        <v>197263</v>
      </c>
      <c r="M17" s="89"/>
      <c r="N17" s="12" t="s">
        <v>31</v>
      </c>
      <c r="O17" s="13"/>
    </row>
    <row r="18" spans="1:15" ht="15.95" customHeight="1" x14ac:dyDescent="0.15">
      <c r="A18" s="93" t="s">
        <v>32</v>
      </c>
      <c r="B18" s="94"/>
      <c r="C18" s="94"/>
      <c r="D18" s="94"/>
      <c r="E18" s="95"/>
      <c r="F18" s="14"/>
      <c r="G18" s="96">
        <v>207318</v>
      </c>
      <c r="H18" s="96"/>
      <c r="I18" s="15" t="s">
        <v>31</v>
      </c>
      <c r="J18" s="16"/>
      <c r="K18" s="14"/>
      <c r="L18" s="78">
        <v>205895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47</v>
      </c>
      <c r="L23" s="24">
        <v>0</v>
      </c>
      <c r="M23" s="23" t="s">
        <v>46</v>
      </c>
      <c r="N23" s="24">
        <v>0</v>
      </c>
      <c r="O23" s="25" t="s">
        <v>47</v>
      </c>
    </row>
    <row r="24" spans="1:15" ht="15" customHeight="1" x14ac:dyDescent="0.15">
      <c r="A24" s="91"/>
      <c r="B24" s="21" t="s">
        <v>11</v>
      </c>
      <c r="C24" s="79" t="s">
        <v>172</v>
      </c>
      <c r="D24" s="80"/>
      <c r="E24" s="80"/>
      <c r="F24" s="80"/>
      <c r="G24" s="92"/>
      <c r="H24" s="22">
        <v>3</v>
      </c>
      <c r="I24" s="23" t="s">
        <v>48</v>
      </c>
      <c r="J24" s="24">
        <v>-3.8</v>
      </c>
      <c r="K24" s="23" t="s">
        <v>47</v>
      </c>
      <c r="L24" s="24">
        <v>2.2999999999999998</v>
      </c>
      <c r="M24" s="23" t="s">
        <v>117</v>
      </c>
      <c r="N24" s="24">
        <v>2.9</v>
      </c>
      <c r="O24" s="25" t="s">
        <v>46</v>
      </c>
    </row>
    <row r="25" spans="1:15" ht="15" customHeight="1" x14ac:dyDescent="0.15">
      <c r="A25" s="79" t="s">
        <v>50</v>
      </c>
      <c r="B25" s="80"/>
      <c r="C25" s="80"/>
      <c r="D25" s="80"/>
      <c r="E25" s="80"/>
      <c r="F25" s="80"/>
      <c r="G25" s="92"/>
      <c r="H25" s="26" t="s">
        <v>51</v>
      </c>
      <c r="I25" s="23" t="s">
        <v>47</v>
      </c>
      <c r="J25" s="27">
        <v>-3.2</v>
      </c>
      <c r="K25" s="23" t="s">
        <v>47</v>
      </c>
      <c r="L25" s="27">
        <v>2.6</v>
      </c>
      <c r="M25" s="23" t="s">
        <v>48</v>
      </c>
      <c r="N25" s="27">
        <v>2.8</v>
      </c>
      <c r="O25" s="25" t="s">
        <v>48</v>
      </c>
    </row>
    <row r="26" spans="1:15" ht="15" customHeight="1" x14ac:dyDescent="0.15">
      <c r="A26" s="79" t="s">
        <v>53</v>
      </c>
      <c r="B26" s="80"/>
      <c r="C26" s="80"/>
      <c r="D26" s="80"/>
      <c r="E26" s="80"/>
      <c r="F26" s="80"/>
      <c r="G26" s="92"/>
      <c r="H26" s="28">
        <v>0</v>
      </c>
      <c r="I26" s="23" t="s">
        <v>47</v>
      </c>
      <c r="J26" s="27">
        <v>0</v>
      </c>
      <c r="K26" s="23" t="s">
        <v>171</v>
      </c>
      <c r="L26" s="27">
        <v>0</v>
      </c>
      <c r="M26" s="23" t="s">
        <v>48</v>
      </c>
      <c r="N26" s="27">
        <v>0</v>
      </c>
      <c r="O26" s="25" t="s">
        <v>212</v>
      </c>
    </row>
    <row r="27" spans="1:15" ht="15" customHeight="1" x14ac:dyDescent="0.15">
      <c r="A27" s="105" t="s">
        <v>262</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263</v>
      </c>
      <c r="J28" s="106"/>
      <c r="K28" s="106"/>
      <c r="L28" s="106"/>
      <c r="M28" s="106"/>
      <c r="N28" s="106"/>
      <c r="O28" s="30" t="s">
        <v>60</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264</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67</v>
      </c>
      <c r="B36" s="138"/>
      <c r="C36" s="138"/>
      <c r="D36" s="138"/>
      <c r="E36" s="138"/>
      <c r="F36" s="138"/>
      <c r="G36" s="138"/>
      <c r="H36" s="138"/>
      <c r="I36" s="138"/>
      <c r="J36" s="138"/>
      <c r="K36" s="138"/>
      <c r="L36" s="138"/>
      <c r="M36" s="138"/>
      <c r="N36" s="138"/>
      <c r="O36" s="138"/>
    </row>
    <row r="37" spans="1:15" s="31" customFormat="1" ht="90" customHeight="1" x14ac:dyDescent="0.15">
      <c r="A37" s="139" t="s">
        <v>265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180</v>
      </c>
      <c r="D43" s="121" t="s">
        <v>266</v>
      </c>
      <c r="E43" s="122"/>
      <c r="F43" s="34" t="s">
        <v>139</v>
      </c>
      <c r="G43" s="35">
        <v>1218</v>
      </c>
      <c r="H43" s="125" t="s">
        <v>267</v>
      </c>
      <c r="I43" s="126"/>
      <c r="J43" s="126"/>
      <c r="K43" s="126"/>
      <c r="L43" s="126"/>
      <c r="M43" s="127"/>
      <c r="N43" s="36">
        <v>2015</v>
      </c>
      <c r="O43" s="37" t="s">
        <v>85</v>
      </c>
    </row>
    <row r="44" spans="1:15" ht="13.5" customHeight="1" x14ac:dyDescent="0.15">
      <c r="A44" s="119"/>
      <c r="B44" s="32" t="s">
        <v>11</v>
      </c>
      <c r="C44" s="38" t="s">
        <v>86</v>
      </c>
      <c r="D44" s="123"/>
      <c r="E44" s="124"/>
      <c r="F44" s="134" t="s">
        <v>268</v>
      </c>
      <c r="G44" s="135"/>
      <c r="H44" s="128"/>
      <c r="I44" s="129"/>
      <c r="J44" s="129"/>
      <c r="K44" s="129"/>
      <c r="L44" s="129"/>
      <c r="M44" s="130"/>
      <c r="N44" s="39" t="s">
        <v>101</v>
      </c>
      <c r="O44" s="40"/>
    </row>
    <row r="45" spans="1:15" ht="13.5" customHeight="1" x14ac:dyDescent="0.15">
      <c r="A45" s="119"/>
      <c r="B45" s="32"/>
      <c r="C45" s="38" t="s">
        <v>90</v>
      </c>
      <c r="D45" s="123"/>
      <c r="E45" s="124"/>
      <c r="F45" s="134"/>
      <c r="G45" s="135"/>
      <c r="H45" s="128"/>
      <c r="I45" s="129"/>
      <c r="J45" s="129"/>
      <c r="K45" s="129"/>
      <c r="L45" s="129"/>
      <c r="M45" s="130"/>
      <c r="N45" s="41">
        <v>2015</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180</v>
      </c>
      <c r="D47" s="121" t="s">
        <v>269</v>
      </c>
      <c r="E47" s="122"/>
      <c r="F47" s="34" t="s">
        <v>98</v>
      </c>
      <c r="G47" s="35">
        <v>1113</v>
      </c>
      <c r="H47" s="125" t="s">
        <v>270</v>
      </c>
      <c r="I47" s="126"/>
      <c r="J47" s="126"/>
      <c r="K47" s="126"/>
      <c r="L47" s="126"/>
      <c r="M47" s="127"/>
      <c r="N47" s="36">
        <v>2015</v>
      </c>
      <c r="O47" s="37" t="s">
        <v>85</v>
      </c>
    </row>
    <row r="48" spans="1:15" ht="13.5" customHeight="1" x14ac:dyDescent="0.15">
      <c r="A48" s="119"/>
      <c r="B48" s="32" t="s">
        <v>11</v>
      </c>
      <c r="C48" s="38" t="s">
        <v>86</v>
      </c>
      <c r="D48" s="123"/>
      <c r="E48" s="124"/>
      <c r="F48" s="134" t="s">
        <v>271</v>
      </c>
      <c r="G48" s="135"/>
      <c r="H48" s="128"/>
      <c r="I48" s="129"/>
      <c r="J48" s="129"/>
      <c r="K48" s="129"/>
      <c r="L48" s="129"/>
      <c r="M48" s="130"/>
      <c r="N48" s="39" t="s">
        <v>101</v>
      </c>
      <c r="O48" s="40"/>
    </row>
    <row r="49" spans="1:15" ht="13.5" customHeight="1" x14ac:dyDescent="0.15">
      <c r="A49" s="119"/>
      <c r="B49" s="32"/>
      <c r="C49" s="38" t="s">
        <v>90</v>
      </c>
      <c r="D49" s="123"/>
      <c r="E49" s="124"/>
      <c r="F49" s="134"/>
      <c r="G49" s="135"/>
      <c r="H49" s="128"/>
      <c r="I49" s="129"/>
      <c r="J49" s="129"/>
      <c r="K49" s="129"/>
      <c r="L49" s="129"/>
      <c r="M49" s="130"/>
      <c r="N49" s="41">
        <v>2015</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180</v>
      </c>
      <c r="D51" s="121" t="s">
        <v>272</v>
      </c>
      <c r="E51" s="122"/>
      <c r="F51" s="34" t="s">
        <v>98</v>
      </c>
      <c r="G51" s="35">
        <v>1113</v>
      </c>
      <c r="H51" s="125" t="s">
        <v>273</v>
      </c>
      <c r="I51" s="126"/>
      <c r="J51" s="126"/>
      <c r="K51" s="126"/>
      <c r="L51" s="126"/>
      <c r="M51" s="127"/>
      <c r="N51" s="36">
        <v>2015</v>
      </c>
      <c r="O51" s="37" t="s">
        <v>85</v>
      </c>
    </row>
    <row r="52" spans="1:15" ht="13.5" customHeight="1" x14ac:dyDescent="0.15">
      <c r="A52" s="119"/>
      <c r="B52" s="32" t="s">
        <v>11</v>
      </c>
      <c r="C52" s="38" t="s">
        <v>86</v>
      </c>
      <c r="D52" s="123"/>
      <c r="E52" s="124"/>
      <c r="F52" s="134" t="s">
        <v>274</v>
      </c>
      <c r="G52" s="135"/>
      <c r="H52" s="128"/>
      <c r="I52" s="129"/>
      <c r="J52" s="129"/>
      <c r="K52" s="129"/>
      <c r="L52" s="129"/>
      <c r="M52" s="130"/>
      <c r="N52" s="39" t="s">
        <v>101</v>
      </c>
      <c r="O52" s="40"/>
    </row>
    <row r="53" spans="1:15" ht="13.5" customHeight="1" x14ac:dyDescent="0.15">
      <c r="A53" s="119"/>
      <c r="B53" s="32"/>
      <c r="C53" s="38" t="s">
        <v>90</v>
      </c>
      <c r="D53" s="123"/>
      <c r="E53" s="124"/>
      <c r="F53" s="134"/>
      <c r="G53" s="135"/>
      <c r="H53" s="128"/>
      <c r="I53" s="129"/>
      <c r="J53" s="129"/>
      <c r="K53" s="129"/>
      <c r="L53" s="129"/>
      <c r="M53" s="130"/>
      <c r="N53" s="41">
        <v>2015</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272</v>
      </c>
      <c r="E55" s="122"/>
      <c r="F55" s="34" t="s">
        <v>93</v>
      </c>
      <c r="G55" s="35">
        <v>1218</v>
      </c>
      <c r="H55" s="125" t="s">
        <v>275</v>
      </c>
      <c r="I55" s="126"/>
      <c r="J55" s="126"/>
      <c r="K55" s="126"/>
      <c r="L55" s="126"/>
      <c r="M55" s="127"/>
      <c r="N55" s="36">
        <v>2016</v>
      </c>
      <c r="O55" s="37" t="s">
        <v>85</v>
      </c>
    </row>
    <row r="56" spans="1:15" ht="13.5" customHeight="1" x14ac:dyDescent="0.15">
      <c r="A56" s="119"/>
      <c r="B56" s="32" t="s">
        <v>11</v>
      </c>
      <c r="C56" s="38" t="s">
        <v>86</v>
      </c>
      <c r="D56" s="123"/>
      <c r="E56" s="124"/>
      <c r="F56" s="134" t="s">
        <v>271</v>
      </c>
      <c r="G56" s="135"/>
      <c r="H56" s="128"/>
      <c r="I56" s="129"/>
      <c r="J56" s="129"/>
      <c r="K56" s="129"/>
      <c r="L56" s="129"/>
      <c r="M56" s="130"/>
      <c r="N56" s="39" t="s">
        <v>101</v>
      </c>
      <c r="O56" s="40"/>
    </row>
    <row r="57" spans="1:15" ht="13.5" customHeight="1" x14ac:dyDescent="0.15">
      <c r="A57" s="119"/>
      <c r="B57" s="32"/>
      <c r="C57" s="38" t="s">
        <v>90</v>
      </c>
      <c r="D57" s="123"/>
      <c r="E57" s="124"/>
      <c r="F57" s="134"/>
      <c r="G57" s="135"/>
      <c r="H57" s="128"/>
      <c r="I57" s="129"/>
      <c r="J57" s="129"/>
      <c r="K57" s="129"/>
      <c r="L57" s="129"/>
      <c r="M57" s="130"/>
      <c r="N57" s="41">
        <v>2016</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276</v>
      </c>
      <c r="E59" s="122"/>
      <c r="F59" s="34" t="s">
        <v>93</v>
      </c>
      <c r="G59" s="35">
        <v>1113</v>
      </c>
      <c r="H59" s="125" t="s">
        <v>277</v>
      </c>
      <c r="I59" s="126"/>
      <c r="J59" s="126"/>
      <c r="K59" s="126"/>
      <c r="L59" s="126"/>
      <c r="M59" s="127"/>
      <c r="N59" s="36">
        <v>2017</v>
      </c>
      <c r="O59" s="37" t="s">
        <v>85</v>
      </c>
    </row>
    <row r="60" spans="1:15" ht="13.5" customHeight="1" x14ac:dyDescent="0.15">
      <c r="A60" s="119"/>
      <c r="B60" s="32" t="s">
        <v>11</v>
      </c>
      <c r="C60" s="38" t="s">
        <v>86</v>
      </c>
      <c r="D60" s="123"/>
      <c r="E60" s="124"/>
      <c r="F60" s="134" t="s">
        <v>274</v>
      </c>
      <c r="G60" s="135"/>
      <c r="H60" s="128"/>
      <c r="I60" s="129"/>
      <c r="J60" s="129"/>
      <c r="K60" s="129"/>
      <c r="L60" s="129"/>
      <c r="M60" s="130"/>
      <c r="N60" s="39" t="s">
        <v>128</v>
      </c>
      <c r="O60" s="40"/>
    </row>
    <row r="61" spans="1:15" ht="13.5" customHeight="1" x14ac:dyDescent="0.15">
      <c r="A61" s="119"/>
      <c r="B61" s="32"/>
      <c r="C61" s="38" t="s">
        <v>90</v>
      </c>
      <c r="D61" s="123"/>
      <c r="E61" s="124"/>
      <c r="F61" s="134"/>
      <c r="G61" s="135"/>
      <c r="H61" s="128"/>
      <c r="I61" s="129"/>
      <c r="J61" s="129"/>
      <c r="K61" s="129"/>
      <c r="L61" s="129"/>
      <c r="M61" s="130"/>
      <c r="N61" s="41">
        <v>0</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102</v>
      </c>
      <c r="B63" s="83"/>
      <c r="C63" s="83"/>
      <c r="D63" s="83"/>
      <c r="E63" s="83"/>
      <c r="F63" s="83"/>
      <c r="G63" s="83"/>
      <c r="H63" s="83"/>
      <c r="I63" s="83"/>
      <c r="J63" s="83"/>
      <c r="K63" s="83"/>
      <c r="L63" s="83"/>
      <c r="M63" s="83"/>
      <c r="N63" s="83"/>
      <c r="O63" s="83"/>
    </row>
    <row r="64" spans="1:15" ht="45" customHeight="1" x14ac:dyDescent="0.15">
      <c r="A64" s="32" t="s">
        <v>103</v>
      </c>
      <c r="B64" s="147" t="s">
        <v>73</v>
      </c>
      <c r="C64" s="148"/>
      <c r="D64" s="149" t="s">
        <v>74</v>
      </c>
      <c r="E64" s="150"/>
      <c r="F64" s="154" t="s">
        <v>75</v>
      </c>
      <c r="G64" s="154"/>
      <c r="H64" s="151" t="s">
        <v>76</v>
      </c>
      <c r="I64" s="152"/>
      <c r="J64" s="152"/>
      <c r="K64" s="152"/>
      <c r="L64" s="152"/>
      <c r="M64" s="153"/>
      <c r="N64" s="149" t="s">
        <v>104</v>
      </c>
      <c r="O64" s="150"/>
    </row>
    <row r="65" spans="1:15" ht="15" customHeight="1" x14ac:dyDescent="0.15">
      <c r="A65" s="118">
        <v>1</v>
      </c>
      <c r="B65" s="32"/>
      <c r="C65" s="33" t="s">
        <v>97</v>
      </c>
      <c r="D65" s="125"/>
      <c r="E65" s="127"/>
      <c r="F65" s="34" t="s">
        <v>93</v>
      </c>
      <c r="G65" s="35"/>
      <c r="H65" s="125"/>
      <c r="I65" s="126"/>
      <c r="J65" s="126"/>
      <c r="K65" s="126"/>
      <c r="L65" s="126"/>
      <c r="M65" s="127"/>
      <c r="N65" s="36"/>
      <c r="O65" s="37" t="s">
        <v>85</v>
      </c>
    </row>
    <row r="66" spans="1:15" ht="15" customHeight="1" x14ac:dyDescent="0.15">
      <c r="A66" s="119"/>
      <c r="B66" s="32"/>
      <c r="C66" s="38" t="s">
        <v>86</v>
      </c>
      <c r="D66" s="128"/>
      <c r="E66" s="130"/>
      <c r="F66" s="134"/>
      <c r="G66" s="135"/>
      <c r="H66" s="128"/>
      <c r="I66" s="129"/>
      <c r="J66" s="129"/>
      <c r="K66" s="129"/>
      <c r="L66" s="129"/>
      <c r="M66" s="130"/>
      <c r="N66" s="39" t="s">
        <v>88</v>
      </c>
      <c r="O66" s="40"/>
    </row>
    <row r="67" spans="1:15" ht="15" customHeight="1" x14ac:dyDescent="0.15">
      <c r="A67" s="119"/>
      <c r="D67" s="128"/>
      <c r="E67" s="130"/>
      <c r="F67" s="134"/>
      <c r="G67" s="135"/>
      <c r="H67" s="128"/>
      <c r="I67" s="129"/>
      <c r="J67" s="129"/>
      <c r="K67" s="129"/>
      <c r="L67" s="129"/>
      <c r="M67" s="130"/>
      <c r="N67" s="41"/>
      <c r="O67" s="42" t="s">
        <v>85</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278</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279</v>
      </c>
      <c r="D4" s="59"/>
      <c r="E4" s="59"/>
      <c r="F4" s="59"/>
      <c r="G4" s="59"/>
      <c r="H4" s="60"/>
      <c r="I4" s="57" t="s">
        <v>4</v>
      </c>
      <c r="J4" s="59" t="s">
        <v>280</v>
      </c>
      <c r="K4" s="59"/>
      <c r="L4" s="59"/>
      <c r="M4" s="59"/>
      <c r="N4" s="59"/>
      <c r="O4" s="60"/>
    </row>
    <row r="5" spans="1:15" ht="15" customHeight="1" x14ac:dyDescent="0.15">
      <c r="A5" s="58"/>
      <c r="B5" s="58"/>
      <c r="C5" s="61" t="s">
        <v>281</v>
      </c>
      <c r="D5" s="61"/>
      <c r="E5" s="61"/>
      <c r="F5" s="61"/>
      <c r="G5" s="61"/>
      <c r="H5" s="62"/>
      <c r="I5" s="58"/>
      <c r="J5" s="61" t="s">
        <v>282</v>
      </c>
      <c r="K5" s="61"/>
      <c r="L5" s="61"/>
      <c r="M5" s="61"/>
      <c r="N5" s="61"/>
      <c r="O5" s="63"/>
    </row>
    <row r="6" spans="1:15" ht="15" customHeight="1" x14ac:dyDescent="0.15">
      <c r="A6" s="57" t="s">
        <v>8</v>
      </c>
      <c r="B6" s="57"/>
      <c r="C6" s="57"/>
      <c r="D6" s="57"/>
      <c r="E6" s="57"/>
      <c r="F6" s="57" t="s">
        <v>231</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210</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283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2017</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15913</v>
      </c>
      <c r="H17" s="88"/>
      <c r="I17" s="12" t="s">
        <v>31</v>
      </c>
      <c r="J17" s="13"/>
      <c r="K17" s="11"/>
      <c r="L17" s="89">
        <v>16256</v>
      </c>
      <c r="M17" s="89"/>
      <c r="N17" s="12" t="s">
        <v>31</v>
      </c>
      <c r="O17" s="13"/>
    </row>
    <row r="18" spans="1:15" ht="15.95" customHeight="1" x14ac:dyDescent="0.15">
      <c r="A18" s="93" t="s">
        <v>32</v>
      </c>
      <c r="B18" s="94"/>
      <c r="C18" s="94"/>
      <c r="D18" s="94"/>
      <c r="E18" s="95"/>
      <c r="F18" s="14"/>
      <c r="G18" s="96">
        <v>16488</v>
      </c>
      <c r="H18" s="96"/>
      <c r="I18" s="15" t="s">
        <v>31</v>
      </c>
      <c r="J18" s="16"/>
      <c r="K18" s="14"/>
      <c r="L18" s="78">
        <v>16787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47</v>
      </c>
      <c r="J23" s="24">
        <v>0</v>
      </c>
      <c r="K23" s="23" t="s">
        <v>47</v>
      </c>
      <c r="L23" s="24">
        <v>0</v>
      </c>
      <c r="M23" s="23" t="s">
        <v>48</v>
      </c>
      <c r="N23" s="24">
        <v>0</v>
      </c>
      <c r="O23" s="25" t="s">
        <v>47</v>
      </c>
    </row>
    <row r="24" spans="1:15" ht="15" customHeight="1" x14ac:dyDescent="0.15">
      <c r="A24" s="91"/>
      <c r="B24" s="21" t="s">
        <v>11</v>
      </c>
      <c r="C24" s="79" t="s">
        <v>172</v>
      </c>
      <c r="D24" s="80"/>
      <c r="E24" s="80"/>
      <c r="F24" s="80"/>
      <c r="G24" s="92"/>
      <c r="H24" s="22">
        <v>5.7</v>
      </c>
      <c r="I24" s="23" t="s">
        <v>48</v>
      </c>
      <c r="J24" s="24">
        <v>-3.2</v>
      </c>
      <c r="K24" s="23" t="s">
        <v>47</v>
      </c>
      <c r="L24" s="24">
        <v>16.8</v>
      </c>
      <c r="M24" s="23" t="s">
        <v>47</v>
      </c>
      <c r="N24" s="24">
        <v>11.1</v>
      </c>
      <c r="O24" s="25" t="s">
        <v>48</v>
      </c>
    </row>
    <row r="25" spans="1:15" ht="15" customHeight="1" x14ac:dyDescent="0.15">
      <c r="A25" s="79" t="s">
        <v>50</v>
      </c>
      <c r="B25" s="80"/>
      <c r="C25" s="80"/>
      <c r="D25" s="80"/>
      <c r="E25" s="80"/>
      <c r="F25" s="80"/>
      <c r="G25" s="92"/>
      <c r="H25" s="26" t="s">
        <v>214</v>
      </c>
      <c r="I25" s="23" t="s">
        <v>48</v>
      </c>
      <c r="J25" s="27">
        <v>-6</v>
      </c>
      <c r="K25" s="23" t="s">
        <v>48</v>
      </c>
      <c r="L25" s="27">
        <v>14.5</v>
      </c>
      <c r="M25" s="23" t="s">
        <v>48</v>
      </c>
      <c r="N25" s="27">
        <v>11.4</v>
      </c>
      <c r="O25" s="25" t="s">
        <v>47</v>
      </c>
    </row>
    <row r="26" spans="1:15" ht="15" customHeight="1" x14ac:dyDescent="0.15">
      <c r="A26" s="79" t="s">
        <v>53</v>
      </c>
      <c r="B26" s="80"/>
      <c r="C26" s="80"/>
      <c r="D26" s="80"/>
      <c r="E26" s="80"/>
      <c r="F26" s="80"/>
      <c r="G26" s="92"/>
      <c r="H26" s="28">
        <v>0</v>
      </c>
      <c r="I26" s="23" t="s">
        <v>48</v>
      </c>
      <c r="J26" s="27">
        <v>0</v>
      </c>
      <c r="K26" s="23" t="s">
        <v>47</v>
      </c>
      <c r="L26" s="27">
        <v>0</v>
      </c>
      <c r="M26" s="23" t="s">
        <v>171</v>
      </c>
      <c r="N26" s="27">
        <v>0</v>
      </c>
      <c r="O26" s="25" t="s">
        <v>48</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58</v>
      </c>
      <c r="I28" s="106" t="s">
        <v>284</v>
      </c>
      <c r="J28" s="106"/>
      <c r="K28" s="106"/>
      <c r="L28" s="106"/>
      <c r="M28" s="106"/>
      <c r="N28" s="106"/>
      <c r="O28" s="30" t="s">
        <v>60</v>
      </c>
    </row>
    <row r="29" spans="1:15" ht="15" customHeight="1" x14ac:dyDescent="0.15">
      <c r="A29" s="107" t="s">
        <v>285</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286</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287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288</v>
      </c>
      <c r="B42" s="147" t="s">
        <v>73</v>
      </c>
      <c r="C42" s="148"/>
      <c r="D42" s="149" t="s">
        <v>74</v>
      </c>
      <c r="E42" s="150"/>
      <c r="F42" s="149" t="s">
        <v>75</v>
      </c>
      <c r="G42" s="150"/>
      <c r="H42" s="151" t="s">
        <v>76</v>
      </c>
      <c r="I42" s="152"/>
      <c r="J42" s="152"/>
      <c r="K42" s="152"/>
      <c r="L42" s="152"/>
      <c r="M42" s="153"/>
      <c r="N42" s="149" t="s">
        <v>158</v>
      </c>
      <c r="O42" s="150"/>
    </row>
    <row r="43" spans="1:15" ht="13.5" customHeight="1" x14ac:dyDescent="0.15">
      <c r="A43" s="118">
        <v>1</v>
      </c>
      <c r="B43" s="32" t="s">
        <v>11</v>
      </c>
      <c r="C43" s="33" t="s">
        <v>80</v>
      </c>
      <c r="D43" s="121" t="s">
        <v>125</v>
      </c>
      <c r="E43" s="122"/>
      <c r="F43" s="34" t="s">
        <v>139</v>
      </c>
      <c r="G43" s="35">
        <v>1113</v>
      </c>
      <c r="H43" s="125" t="s">
        <v>289</v>
      </c>
      <c r="I43" s="126"/>
      <c r="J43" s="126"/>
      <c r="K43" s="126"/>
      <c r="L43" s="126"/>
      <c r="M43" s="127"/>
      <c r="N43" s="36">
        <v>2015</v>
      </c>
      <c r="O43" s="37" t="s">
        <v>85</v>
      </c>
    </row>
    <row r="44" spans="1:15" ht="13.5" customHeight="1" x14ac:dyDescent="0.15">
      <c r="A44" s="119"/>
      <c r="B44" s="32" t="s">
        <v>11</v>
      </c>
      <c r="C44" s="38" t="s">
        <v>86</v>
      </c>
      <c r="D44" s="123"/>
      <c r="E44" s="124"/>
      <c r="F44" s="134" t="s">
        <v>290</v>
      </c>
      <c r="G44" s="135"/>
      <c r="H44" s="128"/>
      <c r="I44" s="129"/>
      <c r="J44" s="129"/>
      <c r="K44" s="129"/>
      <c r="L44" s="129"/>
      <c r="M44" s="130"/>
      <c r="N44" s="39" t="s">
        <v>101</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149</v>
      </c>
      <c r="E47" s="122"/>
      <c r="F47" s="34" t="s">
        <v>93</v>
      </c>
      <c r="G47" s="35">
        <v>1114</v>
      </c>
      <c r="H47" s="125" t="s">
        <v>291</v>
      </c>
      <c r="I47" s="126"/>
      <c r="J47" s="126"/>
      <c r="K47" s="126"/>
      <c r="L47" s="126"/>
      <c r="M47" s="127"/>
      <c r="N47" s="36">
        <v>2015</v>
      </c>
      <c r="O47" s="37" t="s">
        <v>85</v>
      </c>
    </row>
    <row r="48" spans="1:15" ht="13.5" customHeight="1" x14ac:dyDescent="0.15">
      <c r="A48" s="119"/>
      <c r="B48" s="32" t="s">
        <v>11</v>
      </c>
      <c r="C48" s="38" t="s">
        <v>86</v>
      </c>
      <c r="D48" s="123"/>
      <c r="E48" s="124"/>
      <c r="F48" s="134" t="s">
        <v>292</v>
      </c>
      <c r="G48" s="135"/>
      <c r="H48" s="128"/>
      <c r="I48" s="129"/>
      <c r="J48" s="129"/>
      <c r="K48" s="129"/>
      <c r="L48" s="129"/>
      <c r="M48" s="130"/>
      <c r="N48" s="39" t="s">
        <v>101</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293</v>
      </c>
      <c r="E51" s="122"/>
      <c r="F51" s="34" t="s">
        <v>93</v>
      </c>
      <c r="G51" s="35">
        <v>1113</v>
      </c>
      <c r="H51" s="125" t="s">
        <v>294</v>
      </c>
      <c r="I51" s="126"/>
      <c r="J51" s="126"/>
      <c r="K51" s="126"/>
      <c r="L51" s="126"/>
      <c r="M51" s="127"/>
      <c r="N51" s="36">
        <v>2015</v>
      </c>
      <c r="O51" s="37" t="s">
        <v>85</v>
      </c>
    </row>
    <row r="52" spans="1:15" ht="13.5" customHeight="1" x14ac:dyDescent="0.15">
      <c r="A52" s="119"/>
      <c r="B52" s="32" t="s">
        <v>11</v>
      </c>
      <c r="C52" s="38" t="s">
        <v>86</v>
      </c>
      <c r="D52" s="123"/>
      <c r="E52" s="124"/>
      <c r="F52" s="134" t="s">
        <v>295</v>
      </c>
      <c r="G52" s="135"/>
      <c r="H52" s="128"/>
      <c r="I52" s="129"/>
      <c r="J52" s="129"/>
      <c r="K52" s="129"/>
      <c r="L52" s="129"/>
      <c r="M52" s="130"/>
      <c r="N52" s="39" t="s">
        <v>148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91</v>
      </c>
      <c r="D55" s="121" t="s">
        <v>154</v>
      </c>
      <c r="E55" s="122"/>
      <c r="F55" s="34" t="s">
        <v>98</v>
      </c>
      <c r="G55" s="35">
        <v>1218</v>
      </c>
      <c r="H55" s="125" t="s">
        <v>296</v>
      </c>
      <c r="I55" s="126"/>
      <c r="J55" s="126"/>
      <c r="K55" s="126"/>
      <c r="L55" s="126"/>
      <c r="M55" s="127"/>
      <c r="N55" s="36">
        <v>2015</v>
      </c>
      <c r="O55" s="37" t="s">
        <v>85</v>
      </c>
    </row>
    <row r="56" spans="1:15" ht="13.5" customHeight="1" x14ac:dyDescent="0.15">
      <c r="A56" s="119"/>
      <c r="B56" s="32" t="s">
        <v>11</v>
      </c>
      <c r="C56" s="38" t="s">
        <v>86</v>
      </c>
      <c r="D56" s="123"/>
      <c r="E56" s="124"/>
      <c r="F56" s="134" t="s">
        <v>297</v>
      </c>
      <c r="G56" s="135"/>
      <c r="H56" s="128"/>
      <c r="I56" s="129"/>
      <c r="J56" s="129"/>
      <c r="K56" s="129"/>
      <c r="L56" s="129"/>
      <c r="M56" s="130"/>
      <c r="N56" s="39" t="s">
        <v>101</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149</v>
      </c>
      <c r="E59" s="122"/>
      <c r="F59" s="34" t="s">
        <v>98</v>
      </c>
      <c r="G59" s="35">
        <v>1215</v>
      </c>
      <c r="H59" s="125" t="s">
        <v>298</v>
      </c>
      <c r="I59" s="126"/>
      <c r="J59" s="126"/>
      <c r="K59" s="126"/>
      <c r="L59" s="126"/>
      <c r="M59" s="127"/>
      <c r="N59" s="36">
        <v>2015</v>
      </c>
      <c r="O59" s="37" t="s">
        <v>85</v>
      </c>
    </row>
    <row r="60" spans="1:15" ht="13.5" customHeight="1" x14ac:dyDescent="0.15">
      <c r="A60" s="119"/>
      <c r="B60" s="32" t="s">
        <v>11</v>
      </c>
      <c r="C60" s="38" t="s">
        <v>86</v>
      </c>
      <c r="D60" s="123"/>
      <c r="E60" s="124"/>
      <c r="F60" s="134" t="s">
        <v>299</v>
      </c>
      <c r="G60" s="135"/>
      <c r="H60" s="128"/>
      <c r="I60" s="129"/>
      <c r="J60" s="129"/>
      <c r="K60" s="129"/>
      <c r="L60" s="129"/>
      <c r="M60" s="130"/>
      <c r="N60" s="39" t="s">
        <v>101</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c r="C63" s="33" t="s">
        <v>300</v>
      </c>
      <c r="D63" s="121" t="s">
        <v>301</v>
      </c>
      <c r="E63" s="122"/>
      <c r="F63" s="34" t="s">
        <v>302</v>
      </c>
      <c r="G63" s="35">
        <v>4220</v>
      </c>
      <c r="H63" s="125" t="s">
        <v>303</v>
      </c>
      <c r="I63" s="126"/>
      <c r="J63" s="126"/>
      <c r="K63" s="126"/>
      <c r="L63" s="126"/>
      <c r="M63" s="127"/>
      <c r="N63" s="36">
        <v>2015</v>
      </c>
      <c r="O63" s="37" t="s">
        <v>85</v>
      </c>
    </row>
    <row r="64" spans="1:15" ht="13.5" customHeight="1" x14ac:dyDescent="0.15">
      <c r="A64" s="119"/>
      <c r="B64" s="32" t="s">
        <v>11</v>
      </c>
      <c r="C64" s="38" t="s">
        <v>86</v>
      </c>
      <c r="D64" s="123"/>
      <c r="E64" s="124"/>
      <c r="F64" s="134" t="s">
        <v>304</v>
      </c>
      <c r="G64" s="135"/>
      <c r="H64" s="128"/>
      <c r="I64" s="129"/>
      <c r="J64" s="129"/>
      <c r="K64" s="129"/>
      <c r="L64" s="129"/>
      <c r="M64" s="130"/>
      <c r="N64" s="39" t="s">
        <v>101</v>
      </c>
      <c r="O64" s="40"/>
    </row>
    <row r="65" spans="1:15" ht="13.5" customHeight="1" x14ac:dyDescent="0.15">
      <c r="A65" s="119"/>
      <c r="B65" s="32"/>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91</v>
      </c>
      <c r="D67" s="121" t="s">
        <v>305</v>
      </c>
      <c r="E67" s="122"/>
      <c r="F67" s="34" t="s">
        <v>98</v>
      </c>
      <c r="G67" s="35">
        <v>1214</v>
      </c>
      <c r="H67" s="125" t="s">
        <v>306</v>
      </c>
      <c r="I67" s="126"/>
      <c r="J67" s="126"/>
      <c r="K67" s="126"/>
      <c r="L67" s="126"/>
      <c r="M67" s="127"/>
      <c r="N67" s="36">
        <v>2015</v>
      </c>
      <c r="O67" s="37" t="s">
        <v>85</v>
      </c>
    </row>
    <row r="68" spans="1:15" ht="13.5" customHeight="1" x14ac:dyDescent="0.15">
      <c r="A68" s="119"/>
      <c r="B68" s="32" t="s">
        <v>11</v>
      </c>
      <c r="C68" s="38" t="s">
        <v>86</v>
      </c>
      <c r="D68" s="123"/>
      <c r="E68" s="124"/>
      <c r="F68" s="134" t="s">
        <v>307</v>
      </c>
      <c r="G68" s="135"/>
      <c r="H68" s="128"/>
      <c r="I68" s="129"/>
      <c r="J68" s="129"/>
      <c r="K68" s="129"/>
      <c r="L68" s="129"/>
      <c r="M68" s="130"/>
      <c r="N68" s="39" t="s">
        <v>101</v>
      </c>
      <c r="O68" s="40"/>
    </row>
    <row r="69" spans="1:15" ht="13.5" customHeight="1" x14ac:dyDescent="0.15">
      <c r="A69" s="119"/>
      <c r="B69" s="32" t="s">
        <v>11</v>
      </c>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97</v>
      </c>
      <c r="D71" s="121" t="s">
        <v>308</v>
      </c>
      <c r="E71" s="122"/>
      <c r="F71" s="34" t="s">
        <v>98</v>
      </c>
      <c r="G71" s="35">
        <v>1112</v>
      </c>
      <c r="H71" s="125" t="s">
        <v>309</v>
      </c>
      <c r="I71" s="126"/>
      <c r="J71" s="126"/>
      <c r="K71" s="126"/>
      <c r="L71" s="126"/>
      <c r="M71" s="127"/>
      <c r="N71" s="36">
        <v>2015</v>
      </c>
      <c r="O71" s="37" t="s">
        <v>85</v>
      </c>
    </row>
    <row r="72" spans="1:15" ht="13.5" customHeight="1" x14ac:dyDescent="0.15">
      <c r="A72" s="119"/>
      <c r="B72" s="32" t="s">
        <v>11</v>
      </c>
      <c r="C72" s="38" t="s">
        <v>86</v>
      </c>
      <c r="D72" s="123"/>
      <c r="E72" s="124"/>
      <c r="F72" s="134" t="s">
        <v>310</v>
      </c>
      <c r="G72" s="135"/>
      <c r="H72" s="128"/>
      <c r="I72" s="129"/>
      <c r="J72" s="129"/>
      <c r="K72" s="129"/>
      <c r="L72" s="129"/>
      <c r="M72" s="130"/>
      <c r="N72" s="39" t="s">
        <v>101</v>
      </c>
      <c r="O72" s="40"/>
    </row>
    <row r="73" spans="1:15" ht="13.5" customHeight="1" x14ac:dyDescent="0.15">
      <c r="A73" s="119"/>
      <c r="B73" s="32" t="s">
        <v>11</v>
      </c>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102</v>
      </c>
      <c r="B75" s="83"/>
      <c r="C75" s="83"/>
      <c r="D75" s="83"/>
      <c r="E75" s="83"/>
      <c r="F75" s="83"/>
      <c r="G75" s="83"/>
      <c r="H75" s="83"/>
      <c r="I75" s="83"/>
      <c r="J75" s="83"/>
      <c r="K75" s="83"/>
      <c r="L75" s="83"/>
      <c r="M75" s="83"/>
      <c r="N75" s="83"/>
      <c r="O75" s="83"/>
    </row>
    <row r="76" spans="1:15" ht="45" customHeight="1" x14ac:dyDescent="0.15">
      <c r="A76" s="32" t="s">
        <v>122</v>
      </c>
      <c r="B76" s="147" t="s">
        <v>73</v>
      </c>
      <c r="C76" s="148"/>
      <c r="D76" s="149" t="s">
        <v>74</v>
      </c>
      <c r="E76" s="150"/>
      <c r="F76" s="154" t="s">
        <v>75</v>
      </c>
      <c r="G76" s="154"/>
      <c r="H76" s="151" t="s">
        <v>76</v>
      </c>
      <c r="I76" s="152"/>
      <c r="J76" s="152"/>
      <c r="K76" s="152"/>
      <c r="L76" s="152"/>
      <c r="M76" s="153"/>
      <c r="N76" s="149" t="s">
        <v>202</v>
      </c>
      <c r="O76" s="150"/>
    </row>
    <row r="77" spans="1:15" ht="15" customHeight="1" x14ac:dyDescent="0.15">
      <c r="A77" s="118">
        <v>1</v>
      </c>
      <c r="B77" s="32" t="s">
        <v>11</v>
      </c>
      <c r="C77" s="33" t="s">
        <v>311</v>
      </c>
      <c r="D77" s="125" t="s">
        <v>312</v>
      </c>
      <c r="E77" s="127"/>
      <c r="F77" s="34" t="s">
        <v>98</v>
      </c>
      <c r="G77" s="35">
        <v>2111</v>
      </c>
      <c r="H77" s="125" t="s">
        <v>313</v>
      </c>
      <c r="I77" s="126"/>
      <c r="J77" s="126"/>
      <c r="K77" s="126"/>
      <c r="L77" s="126"/>
      <c r="M77" s="127"/>
      <c r="N77" s="36">
        <v>2015</v>
      </c>
      <c r="O77" s="37" t="s">
        <v>85</v>
      </c>
    </row>
    <row r="78" spans="1:15" ht="15" customHeight="1" x14ac:dyDescent="0.15">
      <c r="A78" s="119"/>
      <c r="B78" s="32" t="s">
        <v>11</v>
      </c>
      <c r="C78" s="38" t="s">
        <v>86</v>
      </c>
      <c r="D78" s="128"/>
      <c r="E78" s="130"/>
      <c r="F78" s="134" t="s">
        <v>314</v>
      </c>
      <c r="G78" s="135"/>
      <c r="H78" s="128"/>
      <c r="I78" s="129"/>
      <c r="J78" s="129"/>
      <c r="K78" s="129"/>
      <c r="L78" s="129"/>
      <c r="M78" s="130"/>
      <c r="N78" s="39" t="s">
        <v>101</v>
      </c>
      <c r="O78" s="40"/>
    </row>
    <row r="79" spans="1:15" ht="15" customHeight="1" x14ac:dyDescent="0.15">
      <c r="A79" s="119"/>
      <c r="D79" s="128"/>
      <c r="E79" s="130"/>
      <c r="F79" s="134"/>
      <c r="G79" s="135"/>
      <c r="H79" s="128"/>
      <c r="I79" s="129"/>
      <c r="J79" s="129"/>
      <c r="K79" s="129"/>
      <c r="L79" s="129"/>
      <c r="M79" s="130"/>
      <c r="N79" s="41">
        <v>2017</v>
      </c>
      <c r="O79" s="42" t="s">
        <v>85</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118">
        <v>2</v>
      </c>
      <c r="B81" s="32" t="s">
        <v>11</v>
      </c>
      <c r="C81" s="33" t="s">
        <v>97</v>
      </c>
      <c r="D81" s="125" t="s">
        <v>315</v>
      </c>
      <c r="E81" s="127"/>
      <c r="F81" s="34" t="s">
        <v>98</v>
      </c>
      <c r="G81" s="35">
        <v>2113</v>
      </c>
      <c r="H81" s="125" t="s">
        <v>316</v>
      </c>
      <c r="I81" s="126"/>
      <c r="J81" s="126"/>
      <c r="K81" s="126"/>
      <c r="L81" s="126"/>
      <c r="M81" s="127"/>
      <c r="N81" s="36">
        <v>2015</v>
      </c>
      <c r="O81" s="37" t="s">
        <v>85</v>
      </c>
    </row>
    <row r="82" spans="1:15" ht="15" customHeight="1" x14ac:dyDescent="0.15">
      <c r="A82" s="119"/>
      <c r="B82" s="32" t="s">
        <v>11</v>
      </c>
      <c r="C82" s="38" t="s">
        <v>86</v>
      </c>
      <c r="D82" s="128"/>
      <c r="E82" s="130"/>
      <c r="F82" s="134" t="s">
        <v>317</v>
      </c>
      <c r="G82" s="135"/>
      <c r="H82" s="128"/>
      <c r="I82" s="129"/>
      <c r="J82" s="129"/>
      <c r="K82" s="129"/>
      <c r="L82" s="129"/>
      <c r="M82" s="130"/>
      <c r="N82" s="39" t="s">
        <v>101</v>
      </c>
      <c r="O82" s="40"/>
    </row>
    <row r="83" spans="1:15" ht="15" customHeight="1" x14ac:dyDescent="0.15">
      <c r="A83" s="119"/>
      <c r="D83" s="128"/>
      <c r="E83" s="130"/>
      <c r="F83" s="134"/>
      <c r="G83" s="135"/>
      <c r="H83" s="128"/>
      <c r="I83" s="129"/>
      <c r="J83" s="129"/>
      <c r="K83" s="129"/>
      <c r="L83" s="129"/>
      <c r="M83" s="130"/>
      <c r="N83" s="41">
        <v>2017</v>
      </c>
      <c r="O83" s="42" t="s">
        <v>85</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118">
        <v>3</v>
      </c>
      <c r="B85" s="32" t="s">
        <v>11</v>
      </c>
      <c r="C85" s="33" t="s">
        <v>97</v>
      </c>
      <c r="D85" s="125" t="s">
        <v>318</v>
      </c>
      <c r="E85" s="127"/>
      <c r="F85" s="34" t="s">
        <v>98</v>
      </c>
      <c r="G85" s="35">
        <v>2112</v>
      </c>
      <c r="H85" s="125" t="s">
        <v>319</v>
      </c>
      <c r="I85" s="126"/>
      <c r="J85" s="126"/>
      <c r="K85" s="126"/>
      <c r="L85" s="126"/>
      <c r="M85" s="127"/>
      <c r="N85" s="36">
        <v>2015</v>
      </c>
      <c r="O85" s="37" t="s">
        <v>85</v>
      </c>
    </row>
    <row r="86" spans="1:15" ht="15" customHeight="1" x14ac:dyDescent="0.15">
      <c r="A86" s="119"/>
      <c r="B86" s="32" t="s">
        <v>11</v>
      </c>
      <c r="C86" s="38" t="s">
        <v>86</v>
      </c>
      <c r="D86" s="128"/>
      <c r="E86" s="130"/>
      <c r="F86" s="134" t="s">
        <v>320</v>
      </c>
      <c r="G86" s="135"/>
      <c r="H86" s="128"/>
      <c r="I86" s="129"/>
      <c r="J86" s="129"/>
      <c r="K86" s="129"/>
      <c r="L86" s="129"/>
      <c r="M86" s="130"/>
      <c r="N86" s="39" t="s">
        <v>101</v>
      </c>
      <c r="O86" s="40"/>
    </row>
    <row r="87" spans="1:15" ht="15" customHeight="1" x14ac:dyDescent="0.15">
      <c r="A87" s="119"/>
      <c r="D87" s="128"/>
      <c r="E87" s="130"/>
      <c r="F87" s="134"/>
      <c r="G87" s="135"/>
      <c r="H87" s="128"/>
      <c r="I87" s="129"/>
      <c r="J87" s="129"/>
      <c r="K87" s="129"/>
      <c r="L87" s="129"/>
      <c r="M87" s="130"/>
      <c r="N87" s="41">
        <v>2017</v>
      </c>
      <c r="O87" s="42" t="s">
        <v>85</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161" t="s">
        <v>164</v>
      </c>
      <c r="B90" s="74"/>
      <c r="C90" s="74"/>
      <c r="D90" s="74"/>
      <c r="E90" s="74"/>
      <c r="F90" s="74"/>
      <c r="G90" s="74"/>
      <c r="H90" s="74"/>
      <c r="I90" s="74"/>
      <c r="J90" s="74"/>
      <c r="K90" s="74"/>
      <c r="L90" s="74"/>
      <c r="M90" s="74"/>
      <c r="N90" s="74"/>
      <c r="O90" s="74"/>
    </row>
    <row r="91" spans="1:15" ht="12" x14ac:dyDescent="0.15">
      <c r="A91" s="155" t="s">
        <v>6</v>
      </c>
      <c r="B91" s="156"/>
      <c r="C91" s="156"/>
      <c r="D91" s="156"/>
      <c r="E91" s="156"/>
      <c r="F91" s="156"/>
      <c r="G91" s="156"/>
      <c r="H91" s="156"/>
      <c r="I91" s="156"/>
      <c r="J91" s="156"/>
      <c r="K91" s="156"/>
      <c r="L91" s="156"/>
      <c r="M91" s="156"/>
      <c r="N91" s="156"/>
      <c r="O91" s="157"/>
    </row>
    <row r="92" spans="1:15" ht="12" x14ac:dyDescent="0.15">
      <c r="A92" s="158" t="s">
        <v>6</v>
      </c>
      <c r="B92" s="159"/>
      <c r="C92" s="159"/>
      <c r="D92" s="159"/>
      <c r="E92" s="159"/>
      <c r="F92" s="159"/>
      <c r="G92" s="159"/>
      <c r="H92" s="159"/>
      <c r="I92" s="159"/>
      <c r="J92" s="159"/>
      <c r="K92" s="159"/>
      <c r="L92" s="159"/>
      <c r="M92" s="159"/>
      <c r="N92" s="159"/>
      <c r="O92" s="160"/>
    </row>
    <row r="93" spans="1:15" ht="12" x14ac:dyDescent="0.15">
      <c r="A93" s="110" t="s">
        <v>6</v>
      </c>
      <c r="B93" s="111"/>
      <c r="C93" s="111"/>
      <c r="D93" s="111"/>
      <c r="E93" s="111"/>
      <c r="F93" s="111"/>
      <c r="G93" s="111"/>
      <c r="H93" s="111"/>
      <c r="I93" s="111"/>
      <c r="J93" s="111"/>
      <c r="K93" s="111"/>
      <c r="L93" s="111"/>
      <c r="M93" s="111"/>
      <c r="N93" s="111"/>
      <c r="O93" s="112"/>
    </row>
  </sheetData>
  <mergeCells count="120">
    <mergeCell ref="A91:O91"/>
    <mergeCell ref="A92:O92"/>
    <mergeCell ref="A93:O93"/>
    <mergeCell ref="A85:A88"/>
    <mergeCell ref="D85:E88"/>
    <mergeCell ref="H85:M88"/>
    <mergeCell ref="F86:G88"/>
    <mergeCell ref="A89:O89"/>
    <mergeCell ref="A90:O90"/>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321</v>
      </c>
      <c r="D4" s="59"/>
      <c r="E4" s="59"/>
      <c r="F4" s="59"/>
      <c r="G4" s="59"/>
      <c r="H4" s="60"/>
      <c r="I4" s="57" t="s">
        <v>4</v>
      </c>
      <c r="J4" s="59" t="s">
        <v>322</v>
      </c>
      <c r="K4" s="59"/>
      <c r="L4" s="59"/>
      <c r="M4" s="59"/>
      <c r="N4" s="59"/>
      <c r="O4" s="60"/>
    </row>
    <row r="5" spans="1:15" ht="15" customHeight="1" x14ac:dyDescent="0.15">
      <c r="A5" s="58"/>
      <c r="B5" s="58"/>
      <c r="C5" s="61" t="s">
        <v>323</v>
      </c>
      <c r="D5" s="61"/>
      <c r="E5" s="61"/>
      <c r="F5" s="61"/>
      <c r="G5" s="61"/>
      <c r="H5" s="62"/>
      <c r="I5" s="58"/>
      <c r="J5" s="61" t="s">
        <v>324</v>
      </c>
      <c r="K5" s="61"/>
      <c r="L5" s="61"/>
      <c r="M5" s="61"/>
      <c r="N5" s="61"/>
      <c r="O5" s="63"/>
    </row>
    <row r="6" spans="1:15" ht="15" customHeight="1" x14ac:dyDescent="0.15">
      <c r="A6" s="57" t="s">
        <v>8</v>
      </c>
      <c r="B6" s="57"/>
      <c r="C6" s="57"/>
      <c r="D6" s="57"/>
      <c r="E6" s="57"/>
      <c r="F6" s="57" t="s">
        <v>258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325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326</v>
      </c>
      <c r="B17" s="80"/>
      <c r="C17" s="80"/>
      <c r="D17" s="80"/>
      <c r="E17" s="80"/>
      <c r="F17" s="11"/>
      <c r="G17" s="88">
        <v>11902</v>
      </c>
      <c r="H17" s="88"/>
      <c r="I17" s="12" t="s">
        <v>31</v>
      </c>
      <c r="J17" s="13"/>
      <c r="K17" s="11"/>
      <c r="L17" s="89">
        <v>11570</v>
      </c>
      <c r="M17" s="89"/>
      <c r="N17" s="12" t="s">
        <v>31</v>
      </c>
      <c r="O17" s="13"/>
    </row>
    <row r="18" spans="1:15" ht="15.95" customHeight="1" x14ac:dyDescent="0.15">
      <c r="A18" s="93" t="s">
        <v>32</v>
      </c>
      <c r="B18" s="94"/>
      <c r="C18" s="94"/>
      <c r="D18" s="94"/>
      <c r="E18" s="95"/>
      <c r="F18" s="14"/>
      <c r="G18" s="96">
        <v>13038</v>
      </c>
      <c r="H18" s="96"/>
      <c r="I18" s="15" t="s">
        <v>31</v>
      </c>
      <c r="J18" s="16"/>
      <c r="K18" s="14"/>
      <c r="L18" s="78">
        <v>12645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115</v>
      </c>
      <c r="J23" s="24">
        <v>0</v>
      </c>
      <c r="K23" s="23" t="s">
        <v>48</v>
      </c>
      <c r="L23" s="24">
        <v>0</v>
      </c>
      <c r="M23" s="23" t="s">
        <v>47</v>
      </c>
      <c r="N23" s="24">
        <v>0</v>
      </c>
      <c r="O23" s="25" t="s">
        <v>47</v>
      </c>
    </row>
    <row r="24" spans="1:15" ht="15" customHeight="1" x14ac:dyDescent="0.15">
      <c r="A24" s="91"/>
      <c r="B24" s="21" t="s">
        <v>11</v>
      </c>
      <c r="C24" s="79" t="s">
        <v>172</v>
      </c>
      <c r="D24" s="80"/>
      <c r="E24" s="80"/>
      <c r="F24" s="80"/>
      <c r="G24" s="92"/>
      <c r="H24" s="22">
        <v>3</v>
      </c>
      <c r="I24" s="23" t="s">
        <v>47</v>
      </c>
      <c r="J24" s="24">
        <v>-2.5</v>
      </c>
      <c r="K24" s="23" t="s">
        <v>48</v>
      </c>
      <c r="L24" s="24">
        <v>3.1</v>
      </c>
      <c r="M24" s="23" t="s">
        <v>48</v>
      </c>
      <c r="N24" s="24">
        <v>4.4000000000000004</v>
      </c>
      <c r="O24" s="25" t="s">
        <v>327</v>
      </c>
    </row>
    <row r="25" spans="1:15" ht="15" customHeight="1" x14ac:dyDescent="0.15">
      <c r="A25" s="79" t="s">
        <v>50</v>
      </c>
      <c r="B25" s="80"/>
      <c r="C25" s="80"/>
      <c r="D25" s="80"/>
      <c r="E25" s="80"/>
      <c r="F25" s="80"/>
      <c r="G25" s="92"/>
      <c r="H25" s="26" t="s">
        <v>214</v>
      </c>
      <c r="I25" s="23" t="s">
        <v>47</v>
      </c>
      <c r="J25" s="27">
        <v>-2.2999999999999998</v>
      </c>
      <c r="K25" s="23" t="s">
        <v>47</v>
      </c>
      <c r="L25" s="27">
        <v>3.6</v>
      </c>
      <c r="M25" s="23" t="s">
        <v>48</v>
      </c>
      <c r="N25" s="27">
        <v>4.5999999999999996</v>
      </c>
      <c r="O25" s="25" t="s">
        <v>48</v>
      </c>
    </row>
    <row r="26" spans="1:15" ht="15" customHeight="1" x14ac:dyDescent="0.15">
      <c r="A26" s="79" t="s">
        <v>53</v>
      </c>
      <c r="B26" s="80"/>
      <c r="C26" s="80"/>
      <c r="D26" s="80"/>
      <c r="E26" s="80"/>
      <c r="F26" s="80"/>
      <c r="G26" s="92"/>
      <c r="H26" s="28">
        <v>0</v>
      </c>
      <c r="I26" s="23" t="s">
        <v>48</v>
      </c>
      <c r="J26" s="27">
        <v>0</v>
      </c>
      <c r="K26" s="23" t="s">
        <v>48</v>
      </c>
      <c r="L26" s="27">
        <v>0</v>
      </c>
      <c r="M26" s="23" t="s">
        <v>47</v>
      </c>
      <c r="N26" s="27">
        <v>0</v>
      </c>
      <c r="O26" s="25" t="s">
        <v>47</v>
      </c>
    </row>
    <row r="27" spans="1:15" ht="15" customHeight="1" x14ac:dyDescent="0.15">
      <c r="A27" s="105" t="s">
        <v>174</v>
      </c>
      <c r="B27" s="105"/>
      <c r="C27" s="105"/>
      <c r="D27" s="105"/>
      <c r="E27" s="105"/>
      <c r="F27" s="105"/>
      <c r="G27" s="105"/>
      <c r="H27" s="105"/>
      <c r="I27" s="105"/>
      <c r="J27" s="105"/>
      <c r="K27" s="105"/>
      <c r="L27" s="105"/>
      <c r="M27" s="105"/>
      <c r="N27" s="105"/>
      <c r="O27" s="105"/>
    </row>
    <row r="28" spans="1:15" ht="15" customHeight="1" x14ac:dyDescent="0.15">
      <c r="A28" s="75" t="s">
        <v>328</v>
      </c>
      <c r="B28" s="76"/>
      <c r="C28" s="76"/>
      <c r="D28" s="76"/>
      <c r="E28" s="76"/>
      <c r="F28" s="76"/>
      <c r="G28" s="76"/>
      <c r="H28" s="29" t="s">
        <v>237</v>
      </c>
      <c r="I28" s="106" t="s">
        <v>329</v>
      </c>
      <c r="J28" s="106"/>
      <c r="K28" s="106"/>
      <c r="L28" s="106"/>
      <c r="M28" s="106"/>
      <c r="N28" s="106"/>
      <c r="O28" s="30" t="s">
        <v>216</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330</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68</v>
      </c>
      <c r="B36" s="138"/>
      <c r="C36" s="138"/>
      <c r="D36" s="138"/>
      <c r="E36" s="138"/>
      <c r="F36" s="138"/>
      <c r="G36" s="138"/>
      <c r="H36" s="138"/>
      <c r="I36" s="138"/>
      <c r="J36" s="138"/>
      <c r="K36" s="138"/>
      <c r="L36" s="138"/>
      <c r="M36" s="138"/>
      <c r="N36" s="138"/>
      <c r="O36" s="138"/>
    </row>
    <row r="37" spans="1:15" s="31" customFormat="1" ht="90" customHeight="1" x14ac:dyDescent="0.15">
      <c r="A37" s="139" t="s">
        <v>331</v>
      </c>
      <c r="B37" s="140"/>
      <c r="C37" s="140"/>
      <c r="D37" s="140"/>
      <c r="E37" s="140"/>
      <c r="F37" s="140"/>
      <c r="G37" s="140"/>
      <c r="H37" s="140"/>
      <c r="I37" s="140"/>
      <c r="J37" s="140"/>
      <c r="K37" s="140"/>
      <c r="L37" s="140"/>
      <c r="M37" s="140"/>
      <c r="N37" s="140"/>
      <c r="O37" s="141"/>
    </row>
    <row r="38" spans="1:15" s="31" customFormat="1" ht="45" customHeight="1" x14ac:dyDescent="0.15">
      <c r="A38" s="142" t="s">
        <v>332</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180</v>
      </c>
      <c r="D43" s="121" t="s">
        <v>333</v>
      </c>
      <c r="E43" s="122"/>
      <c r="F43" s="34" t="s">
        <v>139</v>
      </c>
      <c r="G43" s="35">
        <v>1215</v>
      </c>
      <c r="H43" s="125" t="s">
        <v>334</v>
      </c>
      <c r="I43" s="126"/>
      <c r="J43" s="126"/>
      <c r="K43" s="126"/>
      <c r="L43" s="126"/>
      <c r="M43" s="127"/>
      <c r="N43" s="36">
        <v>2017</v>
      </c>
      <c r="O43" s="37" t="s">
        <v>85</v>
      </c>
    </row>
    <row r="44" spans="1:15" ht="13.5" customHeight="1" x14ac:dyDescent="0.15">
      <c r="A44" s="119"/>
      <c r="B44" s="32"/>
      <c r="C44" s="38" t="s">
        <v>86</v>
      </c>
      <c r="D44" s="123"/>
      <c r="E44" s="124"/>
      <c r="F44" s="134" t="s">
        <v>335</v>
      </c>
      <c r="G44" s="135"/>
      <c r="H44" s="128"/>
      <c r="I44" s="129"/>
      <c r="J44" s="129"/>
      <c r="K44" s="129"/>
      <c r="L44" s="129"/>
      <c r="M44" s="130"/>
      <c r="N44" s="39" t="s">
        <v>128</v>
      </c>
      <c r="O44" s="40"/>
    </row>
    <row r="45" spans="1:15" ht="13.5" customHeight="1" x14ac:dyDescent="0.15">
      <c r="A45" s="119"/>
      <c r="B45" s="32" t="s">
        <v>11</v>
      </c>
      <c r="C45" s="38" t="s">
        <v>90</v>
      </c>
      <c r="D45" s="123"/>
      <c r="E45" s="124"/>
      <c r="F45" s="134"/>
      <c r="G45" s="135"/>
      <c r="H45" s="128"/>
      <c r="I45" s="129"/>
      <c r="J45" s="129"/>
      <c r="K45" s="129"/>
      <c r="L45" s="129"/>
      <c r="M45" s="130"/>
      <c r="N45" s="41">
        <v>2017</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180</v>
      </c>
      <c r="D47" s="121" t="s">
        <v>336</v>
      </c>
      <c r="E47" s="122"/>
      <c r="F47" s="34" t="s">
        <v>337</v>
      </c>
      <c r="G47" s="35">
        <v>1113</v>
      </c>
      <c r="H47" s="125" t="s">
        <v>338</v>
      </c>
      <c r="I47" s="126"/>
      <c r="J47" s="126"/>
      <c r="K47" s="126"/>
      <c r="L47" s="126"/>
      <c r="M47" s="127"/>
      <c r="N47" s="36">
        <v>2015</v>
      </c>
      <c r="O47" s="37" t="s">
        <v>85</v>
      </c>
    </row>
    <row r="48" spans="1:15" ht="13.5" customHeight="1" x14ac:dyDescent="0.15">
      <c r="A48" s="119"/>
      <c r="B48" s="32"/>
      <c r="C48" s="38" t="s">
        <v>86</v>
      </c>
      <c r="D48" s="123"/>
      <c r="E48" s="124"/>
      <c r="F48" s="134" t="s">
        <v>339</v>
      </c>
      <c r="G48" s="135"/>
      <c r="H48" s="128"/>
      <c r="I48" s="129"/>
      <c r="J48" s="129"/>
      <c r="K48" s="129"/>
      <c r="L48" s="129"/>
      <c r="M48" s="130"/>
      <c r="N48" s="39" t="s">
        <v>88</v>
      </c>
      <c r="O48" s="40"/>
    </row>
    <row r="49" spans="1:15" ht="13.5" customHeight="1" x14ac:dyDescent="0.15">
      <c r="A49" s="119"/>
      <c r="B49" s="32" t="s">
        <v>11</v>
      </c>
      <c r="C49" s="38" t="s">
        <v>90</v>
      </c>
      <c r="D49" s="123"/>
      <c r="E49" s="124"/>
      <c r="F49" s="134"/>
      <c r="G49" s="135"/>
      <c r="H49" s="128"/>
      <c r="I49" s="129"/>
      <c r="J49" s="129"/>
      <c r="K49" s="129"/>
      <c r="L49" s="129"/>
      <c r="M49" s="130"/>
      <c r="N49" s="41">
        <v>2017</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340</v>
      </c>
      <c r="E51" s="122"/>
      <c r="F51" s="34" t="s">
        <v>98</v>
      </c>
      <c r="G51" s="35">
        <v>1114</v>
      </c>
      <c r="H51" s="125" t="s">
        <v>341</v>
      </c>
      <c r="I51" s="126"/>
      <c r="J51" s="126"/>
      <c r="K51" s="126"/>
      <c r="L51" s="126"/>
      <c r="M51" s="127"/>
      <c r="N51" s="36">
        <v>2015</v>
      </c>
      <c r="O51" s="37" t="s">
        <v>85</v>
      </c>
    </row>
    <row r="52" spans="1:15" ht="13.5" customHeight="1" x14ac:dyDescent="0.15">
      <c r="A52" s="119"/>
      <c r="B52" s="32"/>
      <c r="C52" s="38" t="s">
        <v>86</v>
      </c>
      <c r="D52" s="123"/>
      <c r="E52" s="124"/>
      <c r="F52" s="134" t="s">
        <v>342</v>
      </c>
      <c r="G52" s="135"/>
      <c r="H52" s="128"/>
      <c r="I52" s="129"/>
      <c r="J52" s="129"/>
      <c r="K52" s="129"/>
      <c r="L52" s="129"/>
      <c r="M52" s="130"/>
      <c r="N52" s="39" t="s">
        <v>128</v>
      </c>
      <c r="O52" s="40"/>
    </row>
    <row r="53" spans="1:15" ht="13.5" customHeight="1" x14ac:dyDescent="0.15">
      <c r="A53" s="119"/>
      <c r="B53" s="32" t="s">
        <v>11</v>
      </c>
      <c r="C53" s="38" t="s">
        <v>90</v>
      </c>
      <c r="D53" s="123"/>
      <c r="E53" s="124"/>
      <c r="F53" s="134"/>
      <c r="G53" s="135"/>
      <c r="H53" s="128"/>
      <c r="I53" s="129"/>
      <c r="J53" s="129"/>
      <c r="K53" s="129"/>
      <c r="L53" s="129"/>
      <c r="M53" s="130"/>
      <c r="N53" s="41">
        <v>2017</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343</v>
      </c>
      <c r="E55" s="122"/>
      <c r="F55" s="34" t="s">
        <v>139</v>
      </c>
      <c r="G55" s="35">
        <v>1199</v>
      </c>
      <c r="H55" s="125" t="s">
        <v>344</v>
      </c>
      <c r="I55" s="126"/>
      <c r="J55" s="126"/>
      <c r="K55" s="126"/>
      <c r="L55" s="126"/>
      <c r="M55" s="127"/>
      <c r="N55" s="36">
        <v>2015</v>
      </c>
      <c r="O55" s="37" t="s">
        <v>85</v>
      </c>
    </row>
    <row r="56" spans="1:15" ht="13.5" customHeight="1" x14ac:dyDescent="0.15">
      <c r="A56" s="119"/>
      <c r="B56" s="32"/>
      <c r="C56" s="38" t="s">
        <v>86</v>
      </c>
      <c r="D56" s="123"/>
      <c r="E56" s="124"/>
      <c r="F56" s="134" t="s">
        <v>345</v>
      </c>
      <c r="G56" s="135"/>
      <c r="H56" s="128"/>
      <c r="I56" s="129"/>
      <c r="J56" s="129"/>
      <c r="K56" s="129"/>
      <c r="L56" s="129"/>
      <c r="M56" s="130"/>
      <c r="N56" s="39" t="s">
        <v>128</v>
      </c>
      <c r="O56" s="40"/>
    </row>
    <row r="57" spans="1:15" ht="13.5" customHeight="1" x14ac:dyDescent="0.15">
      <c r="A57" s="119"/>
      <c r="B57" s="32" t="s">
        <v>11</v>
      </c>
      <c r="C57" s="38" t="s">
        <v>90</v>
      </c>
      <c r="D57" s="123"/>
      <c r="E57" s="124"/>
      <c r="F57" s="134"/>
      <c r="G57" s="135"/>
      <c r="H57" s="128"/>
      <c r="I57" s="129"/>
      <c r="J57" s="129"/>
      <c r="K57" s="129"/>
      <c r="L57" s="129"/>
      <c r="M57" s="130"/>
      <c r="N57" s="41">
        <v>2017</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346</v>
      </c>
      <c r="D59" s="121" t="s">
        <v>347</v>
      </c>
      <c r="E59" s="122"/>
      <c r="F59" s="34" t="s">
        <v>93</v>
      </c>
      <c r="G59" s="35">
        <v>1199</v>
      </c>
      <c r="H59" s="125" t="s">
        <v>348</v>
      </c>
      <c r="I59" s="126"/>
      <c r="J59" s="126"/>
      <c r="K59" s="126"/>
      <c r="L59" s="126"/>
      <c r="M59" s="127"/>
      <c r="N59" s="36">
        <v>2015</v>
      </c>
      <c r="O59" s="37" t="s">
        <v>85</v>
      </c>
    </row>
    <row r="60" spans="1:15" ht="13.5" customHeight="1" x14ac:dyDescent="0.15">
      <c r="A60" s="119"/>
      <c r="B60" s="32" t="s">
        <v>11</v>
      </c>
      <c r="C60" s="38" t="s">
        <v>86</v>
      </c>
      <c r="D60" s="123"/>
      <c r="E60" s="124"/>
      <c r="F60" s="134" t="s">
        <v>349</v>
      </c>
      <c r="G60" s="135"/>
      <c r="H60" s="128"/>
      <c r="I60" s="129"/>
      <c r="J60" s="129"/>
      <c r="K60" s="129"/>
      <c r="L60" s="129"/>
      <c r="M60" s="130"/>
      <c r="N60" s="39" t="s">
        <v>133</v>
      </c>
      <c r="O60" s="40"/>
    </row>
    <row r="61" spans="1:15" ht="13.5" customHeight="1" x14ac:dyDescent="0.15">
      <c r="A61" s="119"/>
      <c r="B61" s="32" t="s">
        <v>11</v>
      </c>
      <c r="C61" s="38" t="s">
        <v>90</v>
      </c>
      <c r="D61" s="123"/>
      <c r="E61" s="124"/>
      <c r="F61" s="134"/>
      <c r="G61" s="135"/>
      <c r="H61" s="128"/>
      <c r="I61" s="129"/>
      <c r="J61" s="129"/>
      <c r="K61" s="129"/>
      <c r="L61" s="129"/>
      <c r="M61" s="130"/>
      <c r="N61" s="41">
        <v>2017</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347</v>
      </c>
      <c r="E63" s="122"/>
      <c r="F63" s="34" t="s">
        <v>98</v>
      </c>
      <c r="G63" s="35">
        <v>1199</v>
      </c>
      <c r="H63" s="125" t="s">
        <v>350</v>
      </c>
      <c r="I63" s="126"/>
      <c r="J63" s="126"/>
      <c r="K63" s="126"/>
      <c r="L63" s="126"/>
      <c r="M63" s="127"/>
      <c r="N63" s="36">
        <v>2015</v>
      </c>
      <c r="O63" s="37" t="s">
        <v>85</v>
      </c>
    </row>
    <row r="64" spans="1:15" ht="13.5" customHeight="1" x14ac:dyDescent="0.15">
      <c r="A64" s="119"/>
      <c r="B64" s="32" t="s">
        <v>11</v>
      </c>
      <c r="C64" s="38" t="s">
        <v>86</v>
      </c>
      <c r="D64" s="123"/>
      <c r="E64" s="124"/>
      <c r="F64" s="134" t="s">
        <v>351</v>
      </c>
      <c r="G64" s="135"/>
      <c r="H64" s="128"/>
      <c r="I64" s="129"/>
      <c r="J64" s="129"/>
      <c r="K64" s="129"/>
      <c r="L64" s="129"/>
      <c r="M64" s="130"/>
      <c r="N64" s="39" t="s">
        <v>128</v>
      </c>
      <c r="O64" s="40"/>
    </row>
    <row r="65" spans="1:15" ht="13.5" customHeight="1" x14ac:dyDescent="0.15">
      <c r="A65" s="119"/>
      <c r="B65" s="32" t="s">
        <v>11</v>
      </c>
      <c r="C65" s="38" t="s">
        <v>90</v>
      </c>
      <c r="D65" s="123"/>
      <c r="E65" s="124"/>
      <c r="F65" s="134"/>
      <c r="G65" s="135"/>
      <c r="H65" s="128"/>
      <c r="I65" s="129"/>
      <c r="J65" s="129"/>
      <c r="K65" s="129"/>
      <c r="L65" s="129"/>
      <c r="M65" s="130"/>
      <c r="N65" s="41">
        <v>2017</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79</v>
      </c>
      <c r="D67" s="121" t="s">
        <v>352</v>
      </c>
      <c r="E67" s="122"/>
      <c r="F67" s="34" t="s">
        <v>98</v>
      </c>
      <c r="G67" s="35">
        <v>1215</v>
      </c>
      <c r="H67" s="125" t="s">
        <v>353</v>
      </c>
      <c r="I67" s="126"/>
      <c r="J67" s="126"/>
      <c r="K67" s="126"/>
      <c r="L67" s="126"/>
      <c r="M67" s="127"/>
      <c r="N67" s="36">
        <v>2015</v>
      </c>
      <c r="O67" s="37" t="s">
        <v>85</v>
      </c>
    </row>
    <row r="68" spans="1:15" ht="13.5" customHeight="1" x14ac:dyDescent="0.15">
      <c r="A68" s="119"/>
      <c r="B68" s="32" t="s">
        <v>11</v>
      </c>
      <c r="C68" s="38" t="s">
        <v>86</v>
      </c>
      <c r="D68" s="123"/>
      <c r="E68" s="124"/>
      <c r="F68" s="134" t="s">
        <v>354</v>
      </c>
      <c r="G68" s="135"/>
      <c r="H68" s="128"/>
      <c r="I68" s="129"/>
      <c r="J68" s="129"/>
      <c r="K68" s="129"/>
      <c r="L68" s="129"/>
      <c r="M68" s="130"/>
      <c r="N68" s="39" t="s">
        <v>128</v>
      </c>
      <c r="O68" s="40"/>
    </row>
    <row r="69" spans="1:15" ht="13.5" customHeight="1" x14ac:dyDescent="0.15">
      <c r="A69" s="119"/>
      <c r="B69" s="32" t="s">
        <v>11</v>
      </c>
      <c r="C69" s="38" t="s">
        <v>90</v>
      </c>
      <c r="D69" s="123"/>
      <c r="E69" s="124"/>
      <c r="F69" s="134"/>
      <c r="G69" s="135"/>
      <c r="H69" s="128"/>
      <c r="I69" s="129"/>
      <c r="J69" s="129"/>
      <c r="K69" s="129"/>
      <c r="L69" s="129"/>
      <c r="M69" s="130"/>
      <c r="N69" s="41">
        <v>2017</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91</v>
      </c>
      <c r="D71" s="121" t="s">
        <v>336</v>
      </c>
      <c r="E71" s="122"/>
      <c r="F71" s="34" t="s">
        <v>98</v>
      </c>
      <c r="G71" s="35">
        <v>1215</v>
      </c>
      <c r="H71" s="125" t="s">
        <v>355</v>
      </c>
      <c r="I71" s="126"/>
      <c r="J71" s="126"/>
      <c r="K71" s="126"/>
      <c r="L71" s="126"/>
      <c r="M71" s="127"/>
      <c r="N71" s="36">
        <v>2016</v>
      </c>
      <c r="O71" s="37" t="s">
        <v>85</v>
      </c>
    </row>
    <row r="72" spans="1:15" ht="13.5" customHeight="1" x14ac:dyDescent="0.15">
      <c r="A72" s="119"/>
      <c r="B72" s="32"/>
      <c r="C72" s="38" t="s">
        <v>86</v>
      </c>
      <c r="D72" s="123"/>
      <c r="E72" s="124"/>
      <c r="F72" s="134" t="s">
        <v>356</v>
      </c>
      <c r="G72" s="135"/>
      <c r="H72" s="128"/>
      <c r="I72" s="129"/>
      <c r="J72" s="129"/>
      <c r="K72" s="129"/>
      <c r="L72" s="129"/>
      <c r="M72" s="130"/>
      <c r="N72" s="39" t="s">
        <v>101</v>
      </c>
      <c r="O72" s="40"/>
    </row>
    <row r="73" spans="1:15" ht="13.5" customHeight="1" x14ac:dyDescent="0.15">
      <c r="A73" s="119"/>
      <c r="B73" s="32"/>
      <c r="C73" s="38" t="s">
        <v>90</v>
      </c>
      <c r="D73" s="123"/>
      <c r="E73" s="124"/>
      <c r="F73" s="134"/>
      <c r="G73" s="135"/>
      <c r="H73" s="128"/>
      <c r="I73" s="129"/>
      <c r="J73" s="129"/>
      <c r="K73" s="129"/>
      <c r="L73" s="129"/>
      <c r="M73" s="130"/>
      <c r="N73" s="41">
        <v>2017</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91</v>
      </c>
      <c r="D75" s="121" t="s">
        <v>340</v>
      </c>
      <c r="E75" s="122"/>
      <c r="F75" s="34" t="s">
        <v>357</v>
      </c>
      <c r="G75" s="35">
        <v>1218</v>
      </c>
      <c r="H75" s="125" t="s">
        <v>358</v>
      </c>
      <c r="I75" s="126"/>
      <c r="J75" s="126"/>
      <c r="K75" s="126"/>
      <c r="L75" s="126"/>
      <c r="M75" s="127"/>
      <c r="N75" s="36">
        <v>2016</v>
      </c>
      <c r="O75" s="37" t="s">
        <v>85</v>
      </c>
    </row>
    <row r="76" spans="1:15" ht="13.5" customHeight="1" x14ac:dyDescent="0.15">
      <c r="A76" s="119"/>
      <c r="B76" s="32"/>
      <c r="C76" s="38" t="s">
        <v>86</v>
      </c>
      <c r="D76" s="123"/>
      <c r="E76" s="124"/>
      <c r="F76" s="134" t="s">
        <v>356</v>
      </c>
      <c r="G76" s="135"/>
      <c r="H76" s="128"/>
      <c r="I76" s="129"/>
      <c r="J76" s="129"/>
      <c r="K76" s="129"/>
      <c r="L76" s="129"/>
      <c r="M76" s="130"/>
      <c r="N76" s="39" t="s">
        <v>359</v>
      </c>
      <c r="O76" s="40"/>
    </row>
    <row r="77" spans="1:15" ht="13.5" customHeight="1" x14ac:dyDescent="0.15">
      <c r="A77" s="119"/>
      <c r="B77" s="32"/>
      <c r="C77" s="38" t="s">
        <v>90</v>
      </c>
      <c r="D77" s="123"/>
      <c r="E77" s="124"/>
      <c r="F77" s="134"/>
      <c r="G77" s="135"/>
      <c r="H77" s="128"/>
      <c r="I77" s="129"/>
      <c r="J77" s="129"/>
      <c r="K77" s="129"/>
      <c r="L77" s="129"/>
      <c r="M77" s="130"/>
      <c r="N77" s="41">
        <v>2017</v>
      </c>
      <c r="O77" s="42" t="s">
        <v>85</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180</v>
      </c>
      <c r="D79" s="121" t="s">
        <v>343</v>
      </c>
      <c r="E79" s="122"/>
      <c r="F79" s="34" t="s">
        <v>139</v>
      </c>
      <c r="G79" s="35">
        <v>1112</v>
      </c>
      <c r="H79" s="125" t="s">
        <v>360</v>
      </c>
      <c r="I79" s="126"/>
      <c r="J79" s="126"/>
      <c r="K79" s="126"/>
      <c r="L79" s="126"/>
      <c r="M79" s="127"/>
      <c r="N79" s="36">
        <v>2016</v>
      </c>
      <c r="O79" s="37" t="s">
        <v>85</v>
      </c>
    </row>
    <row r="80" spans="1:15" ht="13.5" customHeight="1" x14ac:dyDescent="0.15">
      <c r="A80" s="119"/>
      <c r="B80" s="32"/>
      <c r="C80" s="38" t="s">
        <v>86</v>
      </c>
      <c r="D80" s="123"/>
      <c r="E80" s="124"/>
      <c r="F80" s="134" t="s">
        <v>361</v>
      </c>
      <c r="G80" s="135"/>
      <c r="H80" s="128"/>
      <c r="I80" s="129"/>
      <c r="J80" s="129"/>
      <c r="K80" s="129"/>
      <c r="L80" s="129"/>
      <c r="M80" s="130"/>
      <c r="N80" s="39" t="s">
        <v>359</v>
      </c>
      <c r="O80" s="40"/>
    </row>
    <row r="81" spans="1:15" ht="13.5" customHeight="1" x14ac:dyDescent="0.15">
      <c r="A81" s="119"/>
      <c r="B81" s="32"/>
      <c r="C81" s="38" t="s">
        <v>90</v>
      </c>
      <c r="D81" s="123"/>
      <c r="E81" s="124"/>
      <c r="F81" s="134"/>
      <c r="G81" s="135"/>
      <c r="H81" s="128"/>
      <c r="I81" s="129"/>
      <c r="J81" s="129"/>
      <c r="K81" s="129"/>
      <c r="L81" s="129"/>
      <c r="M81" s="130"/>
      <c r="N81" s="41">
        <v>2017</v>
      </c>
      <c r="O81" s="42" t="s">
        <v>85</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102</v>
      </c>
      <c r="B83" s="83"/>
      <c r="C83" s="83"/>
      <c r="D83" s="83"/>
      <c r="E83" s="83"/>
      <c r="F83" s="83"/>
      <c r="G83" s="83"/>
      <c r="H83" s="83"/>
      <c r="I83" s="83"/>
      <c r="J83" s="83"/>
      <c r="K83" s="83"/>
      <c r="L83" s="83"/>
      <c r="M83" s="83"/>
      <c r="N83" s="83"/>
      <c r="O83" s="83"/>
    </row>
    <row r="84" spans="1:15" ht="45" customHeight="1" x14ac:dyDescent="0.15">
      <c r="A84" s="32" t="s">
        <v>103</v>
      </c>
      <c r="B84" s="147" t="s">
        <v>73</v>
      </c>
      <c r="C84" s="148"/>
      <c r="D84" s="149" t="s">
        <v>74</v>
      </c>
      <c r="E84" s="150"/>
      <c r="F84" s="154" t="s">
        <v>75</v>
      </c>
      <c r="G84" s="154"/>
      <c r="H84" s="151" t="s">
        <v>76</v>
      </c>
      <c r="I84" s="152"/>
      <c r="J84" s="152"/>
      <c r="K84" s="152"/>
      <c r="L84" s="152"/>
      <c r="M84" s="153"/>
      <c r="N84" s="149" t="s">
        <v>202</v>
      </c>
      <c r="O84" s="150"/>
    </row>
    <row r="85" spans="1:15" ht="15" customHeight="1" x14ac:dyDescent="0.15">
      <c r="A85" s="118">
        <v>1</v>
      </c>
      <c r="B85" s="32" t="s">
        <v>11</v>
      </c>
      <c r="C85" s="33" t="s">
        <v>91</v>
      </c>
      <c r="D85" s="125" t="s">
        <v>333</v>
      </c>
      <c r="E85" s="127"/>
      <c r="F85" s="34" t="s">
        <v>98</v>
      </c>
      <c r="G85" s="35">
        <v>2123</v>
      </c>
      <c r="H85" s="125" t="s">
        <v>362</v>
      </c>
      <c r="I85" s="126"/>
      <c r="J85" s="126"/>
      <c r="K85" s="126"/>
      <c r="L85" s="126"/>
      <c r="M85" s="127"/>
      <c r="N85" s="36">
        <v>2015</v>
      </c>
      <c r="O85" s="37" t="s">
        <v>85</v>
      </c>
    </row>
    <row r="86" spans="1:15" ht="15" customHeight="1" x14ac:dyDescent="0.15">
      <c r="A86" s="119"/>
      <c r="B86" s="32" t="s">
        <v>11</v>
      </c>
      <c r="C86" s="38" t="s">
        <v>86</v>
      </c>
      <c r="D86" s="128"/>
      <c r="E86" s="130"/>
      <c r="F86" s="134" t="s">
        <v>363</v>
      </c>
      <c r="G86" s="135"/>
      <c r="H86" s="128"/>
      <c r="I86" s="129"/>
      <c r="J86" s="129"/>
      <c r="K86" s="129"/>
      <c r="L86" s="129"/>
      <c r="M86" s="130"/>
      <c r="N86" s="39" t="s">
        <v>101</v>
      </c>
      <c r="O86" s="40"/>
    </row>
    <row r="87" spans="1:15" ht="15" customHeight="1" x14ac:dyDescent="0.15">
      <c r="A87" s="119"/>
      <c r="D87" s="128"/>
      <c r="E87" s="130"/>
      <c r="F87" s="134"/>
      <c r="G87" s="135"/>
      <c r="H87" s="128"/>
      <c r="I87" s="129"/>
      <c r="J87" s="129"/>
      <c r="K87" s="129"/>
      <c r="L87" s="129"/>
      <c r="M87" s="130"/>
      <c r="N87" s="41">
        <v>2017</v>
      </c>
      <c r="O87" s="42" t="s">
        <v>85</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11</v>
      </c>
      <c r="C89" s="33" t="s">
        <v>97</v>
      </c>
      <c r="D89" s="125" t="s">
        <v>340</v>
      </c>
      <c r="E89" s="127"/>
      <c r="F89" s="34" t="s">
        <v>98</v>
      </c>
      <c r="G89" s="35">
        <v>2225</v>
      </c>
      <c r="H89" s="125" t="s">
        <v>364</v>
      </c>
      <c r="I89" s="126"/>
      <c r="J89" s="126"/>
      <c r="K89" s="126"/>
      <c r="L89" s="126"/>
      <c r="M89" s="127"/>
      <c r="N89" s="36">
        <v>2015</v>
      </c>
      <c r="O89" s="37" t="s">
        <v>85</v>
      </c>
    </row>
    <row r="90" spans="1:15" ht="15" customHeight="1" x14ac:dyDescent="0.15">
      <c r="A90" s="119"/>
      <c r="B90" s="32" t="s">
        <v>11</v>
      </c>
      <c r="C90" s="38" t="s">
        <v>86</v>
      </c>
      <c r="D90" s="128"/>
      <c r="E90" s="130"/>
      <c r="F90" s="134" t="s">
        <v>365</v>
      </c>
      <c r="G90" s="135"/>
      <c r="H90" s="128"/>
      <c r="I90" s="129"/>
      <c r="J90" s="129"/>
      <c r="K90" s="129"/>
      <c r="L90" s="129"/>
      <c r="M90" s="130"/>
      <c r="N90" s="39" t="s">
        <v>101</v>
      </c>
      <c r="O90" s="40"/>
    </row>
    <row r="91" spans="1:15" ht="15" customHeight="1" x14ac:dyDescent="0.15">
      <c r="A91" s="119"/>
      <c r="D91" s="128"/>
      <c r="E91" s="130"/>
      <c r="F91" s="134"/>
      <c r="G91" s="135"/>
      <c r="H91" s="128"/>
      <c r="I91" s="129"/>
      <c r="J91" s="129"/>
      <c r="K91" s="129"/>
      <c r="L91" s="129"/>
      <c r="M91" s="130"/>
      <c r="N91" s="41">
        <v>2017</v>
      </c>
      <c r="O91" s="42" t="s">
        <v>85</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161" t="s">
        <v>164</v>
      </c>
      <c r="B94" s="74"/>
      <c r="C94" s="74"/>
      <c r="D94" s="74"/>
      <c r="E94" s="74"/>
      <c r="F94" s="74"/>
      <c r="G94" s="74"/>
      <c r="H94" s="74"/>
      <c r="I94" s="74"/>
      <c r="J94" s="74"/>
      <c r="K94" s="74"/>
      <c r="L94" s="74"/>
      <c r="M94" s="74"/>
      <c r="N94" s="74"/>
      <c r="O94" s="74"/>
    </row>
    <row r="95" spans="1:15" ht="12" x14ac:dyDescent="0.15">
      <c r="A95" s="155" t="s">
        <v>6</v>
      </c>
      <c r="B95" s="156"/>
      <c r="C95" s="156"/>
      <c r="D95" s="156"/>
      <c r="E95" s="156"/>
      <c r="F95" s="156"/>
      <c r="G95" s="156"/>
      <c r="H95" s="156"/>
      <c r="I95" s="156"/>
      <c r="J95" s="156"/>
      <c r="K95" s="156"/>
      <c r="L95" s="156"/>
      <c r="M95" s="156"/>
      <c r="N95" s="156"/>
      <c r="O95" s="157"/>
    </row>
    <row r="96" spans="1:15" ht="12" x14ac:dyDescent="0.15">
      <c r="A96" s="158" t="s">
        <v>6</v>
      </c>
      <c r="B96" s="159"/>
      <c r="C96" s="159"/>
      <c r="D96" s="159"/>
      <c r="E96" s="159"/>
      <c r="F96" s="159"/>
      <c r="G96" s="159"/>
      <c r="H96" s="159"/>
      <c r="I96" s="159"/>
      <c r="J96" s="159"/>
      <c r="K96" s="159"/>
      <c r="L96" s="159"/>
      <c r="M96" s="159"/>
      <c r="N96" s="159"/>
      <c r="O96" s="160"/>
    </row>
    <row r="97" spans="1:15" ht="12" x14ac:dyDescent="0.15">
      <c r="A97" s="110" t="s">
        <v>6</v>
      </c>
      <c r="B97" s="111"/>
      <c r="C97" s="111"/>
      <c r="D97" s="111"/>
      <c r="E97" s="111"/>
      <c r="F97" s="111"/>
      <c r="G97" s="111"/>
      <c r="H97" s="111"/>
      <c r="I97" s="111"/>
      <c r="J97" s="111"/>
      <c r="K97" s="111"/>
      <c r="L97" s="111"/>
      <c r="M97" s="111"/>
      <c r="N97" s="111"/>
      <c r="O97" s="112"/>
    </row>
  </sheetData>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366</v>
      </c>
      <c r="D4" s="59"/>
      <c r="E4" s="59"/>
      <c r="F4" s="59"/>
      <c r="G4" s="59"/>
      <c r="H4" s="60"/>
      <c r="I4" s="57" t="s">
        <v>4</v>
      </c>
      <c r="J4" s="59" t="s">
        <v>367</v>
      </c>
      <c r="K4" s="59"/>
      <c r="L4" s="59"/>
      <c r="M4" s="59"/>
      <c r="N4" s="59"/>
      <c r="O4" s="60"/>
    </row>
    <row r="5" spans="1:15" ht="15" customHeight="1" x14ac:dyDescent="0.15">
      <c r="A5" s="58"/>
      <c r="B5" s="58"/>
      <c r="C5" s="61" t="s">
        <v>6</v>
      </c>
      <c r="D5" s="61"/>
      <c r="E5" s="61"/>
      <c r="F5" s="61"/>
      <c r="G5" s="61"/>
      <c r="H5" s="62"/>
      <c r="I5" s="58"/>
      <c r="J5" s="61" t="s">
        <v>368</v>
      </c>
      <c r="K5" s="61"/>
      <c r="L5" s="61"/>
      <c r="M5" s="61"/>
      <c r="N5" s="61"/>
      <c r="O5" s="63"/>
    </row>
    <row r="6" spans="1:15" ht="15" customHeight="1" x14ac:dyDescent="0.15">
      <c r="A6" s="57" t="s">
        <v>8</v>
      </c>
      <c r="B6" s="57"/>
      <c r="C6" s="57"/>
      <c r="D6" s="57"/>
      <c r="E6" s="57"/>
      <c r="F6" s="57" t="s">
        <v>369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259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370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261</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30</v>
      </c>
      <c r="B17" s="80"/>
      <c r="C17" s="80"/>
      <c r="D17" s="80"/>
      <c r="E17" s="80"/>
      <c r="F17" s="11"/>
      <c r="G17" s="88">
        <v>19926</v>
      </c>
      <c r="H17" s="88"/>
      <c r="I17" s="12" t="s">
        <v>31</v>
      </c>
      <c r="J17" s="13"/>
      <c r="K17" s="11"/>
      <c r="L17" s="89">
        <v>18806</v>
      </c>
      <c r="M17" s="89"/>
      <c r="N17" s="12" t="s">
        <v>31</v>
      </c>
      <c r="O17" s="13"/>
    </row>
    <row r="18" spans="1:15" ht="15.95" customHeight="1" x14ac:dyDescent="0.15">
      <c r="A18" s="93" t="s">
        <v>32</v>
      </c>
      <c r="B18" s="94"/>
      <c r="C18" s="94"/>
      <c r="D18" s="94"/>
      <c r="E18" s="95"/>
      <c r="F18" s="14"/>
      <c r="G18" s="96">
        <v>21217</v>
      </c>
      <c r="H18" s="96"/>
      <c r="I18" s="15" t="s">
        <v>31</v>
      </c>
      <c r="J18" s="16"/>
      <c r="K18" s="14"/>
      <c r="L18" s="78">
        <v>19973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45</v>
      </c>
      <c r="D23" s="80"/>
      <c r="E23" s="80"/>
      <c r="F23" s="80"/>
      <c r="G23" s="92"/>
      <c r="H23" s="22">
        <v>0</v>
      </c>
      <c r="I23" s="23" t="s">
        <v>212</v>
      </c>
      <c r="J23" s="24">
        <v>0</v>
      </c>
      <c r="K23" s="23" t="s">
        <v>212</v>
      </c>
      <c r="L23" s="24">
        <v>0</v>
      </c>
      <c r="M23" s="23" t="s">
        <v>371</v>
      </c>
      <c r="N23" s="24">
        <v>0</v>
      </c>
      <c r="O23" s="25" t="s">
        <v>212</v>
      </c>
    </row>
    <row r="24" spans="1:15" ht="15" customHeight="1" x14ac:dyDescent="0.15">
      <c r="A24" s="91"/>
      <c r="B24" s="21" t="s">
        <v>11</v>
      </c>
      <c r="C24" s="79" t="s">
        <v>49</v>
      </c>
      <c r="D24" s="80"/>
      <c r="E24" s="80"/>
      <c r="F24" s="80"/>
      <c r="G24" s="92"/>
      <c r="H24" s="22">
        <v>3</v>
      </c>
      <c r="I24" s="23" t="s">
        <v>212</v>
      </c>
      <c r="J24" s="24">
        <v>2.9</v>
      </c>
      <c r="K24" s="23" t="s">
        <v>46</v>
      </c>
      <c r="L24" s="24">
        <v>3</v>
      </c>
      <c r="M24" s="23" t="s">
        <v>212</v>
      </c>
      <c r="N24" s="24">
        <v>-3.7</v>
      </c>
      <c r="O24" s="25" t="s">
        <v>371</v>
      </c>
    </row>
    <row r="25" spans="1:15" ht="15" customHeight="1" x14ac:dyDescent="0.15">
      <c r="A25" s="79" t="s">
        <v>50</v>
      </c>
      <c r="B25" s="80"/>
      <c r="C25" s="80"/>
      <c r="D25" s="80"/>
      <c r="E25" s="80"/>
      <c r="F25" s="80"/>
      <c r="G25" s="92"/>
      <c r="H25" s="26" t="s">
        <v>372</v>
      </c>
      <c r="I25" s="23" t="s">
        <v>212</v>
      </c>
      <c r="J25" s="27">
        <v>3</v>
      </c>
      <c r="K25" s="23" t="s">
        <v>212</v>
      </c>
      <c r="L25" s="27">
        <v>2.9</v>
      </c>
      <c r="M25" s="23" t="s">
        <v>46</v>
      </c>
      <c r="N25" s="27">
        <v>-3.4</v>
      </c>
      <c r="O25" s="25" t="s">
        <v>212</v>
      </c>
    </row>
    <row r="26" spans="1:15" ht="15" customHeight="1" x14ac:dyDescent="0.15">
      <c r="A26" s="79" t="s">
        <v>53</v>
      </c>
      <c r="B26" s="80"/>
      <c r="C26" s="80"/>
      <c r="D26" s="80"/>
      <c r="E26" s="80"/>
      <c r="F26" s="80"/>
      <c r="G26" s="92"/>
      <c r="H26" s="28">
        <v>0</v>
      </c>
      <c r="I26" s="23" t="s">
        <v>46</v>
      </c>
      <c r="J26" s="27">
        <v>0</v>
      </c>
      <c r="K26" s="23" t="s">
        <v>373</v>
      </c>
      <c r="L26" s="27">
        <v>0</v>
      </c>
      <c r="M26" s="23" t="s">
        <v>212</v>
      </c>
      <c r="N26" s="27">
        <v>0</v>
      </c>
      <c r="O26" s="25" t="s">
        <v>212</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56</v>
      </c>
      <c r="B28" s="76"/>
      <c r="C28" s="76"/>
      <c r="D28" s="76"/>
      <c r="E28" s="76"/>
      <c r="F28" s="76"/>
      <c r="G28" s="76"/>
      <c r="H28" s="29" t="s">
        <v>57</v>
      </c>
      <c r="I28" s="106" t="s">
        <v>374</v>
      </c>
      <c r="J28" s="106"/>
      <c r="K28" s="106"/>
      <c r="L28" s="106"/>
      <c r="M28" s="106"/>
      <c r="N28" s="106"/>
      <c r="O28" s="30" t="s">
        <v>375</v>
      </c>
    </row>
    <row r="29" spans="1:15" ht="15" customHeight="1" x14ac:dyDescent="0.15">
      <c r="A29" s="107" t="s">
        <v>61</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376</v>
      </c>
      <c r="B34" s="116"/>
      <c r="C34" s="116"/>
      <c r="D34" s="116"/>
      <c r="E34" s="116"/>
      <c r="F34" s="116"/>
      <c r="G34" s="116"/>
      <c r="H34" s="116"/>
      <c r="I34" s="116"/>
      <c r="J34" s="116"/>
      <c r="K34" s="116"/>
      <c r="L34" s="116"/>
      <c r="M34" s="116"/>
      <c r="N34" s="116"/>
      <c r="O34" s="117"/>
    </row>
    <row r="35" spans="1:15" ht="45" customHeight="1" x14ac:dyDescent="0.15">
      <c r="A35" s="102" t="s">
        <v>377</v>
      </c>
      <c r="B35" s="103"/>
      <c r="C35" s="103"/>
      <c r="D35" s="103"/>
      <c r="E35" s="103"/>
      <c r="F35" s="103"/>
      <c r="G35" s="103"/>
      <c r="H35" s="103"/>
      <c r="I35" s="103"/>
      <c r="J35" s="103"/>
      <c r="K35" s="103"/>
      <c r="L35" s="103"/>
      <c r="M35" s="103"/>
      <c r="N35" s="103"/>
      <c r="O35" s="104"/>
    </row>
    <row r="36" spans="1:15" s="31" customFormat="1" ht="12" x14ac:dyDescent="0.15">
      <c r="A36" s="138" t="s">
        <v>378</v>
      </c>
      <c r="B36" s="138"/>
      <c r="C36" s="138"/>
      <c r="D36" s="138"/>
      <c r="E36" s="138"/>
      <c r="F36" s="138"/>
      <c r="G36" s="138"/>
      <c r="H36" s="138"/>
      <c r="I36" s="138"/>
      <c r="J36" s="138"/>
      <c r="K36" s="138"/>
      <c r="L36" s="138"/>
      <c r="M36" s="138"/>
      <c r="N36" s="138"/>
      <c r="O36" s="138"/>
    </row>
    <row r="37" spans="1:15" s="31" customFormat="1" ht="90" customHeight="1" x14ac:dyDescent="0.15">
      <c r="A37" s="139" t="s">
        <v>379</v>
      </c>
      <c r="B37" s="140"/>
      <c r="C37" s="140"/>
      <c r="D37" s="140"/>
      <c r="E37" s="140"/>
      <c r="F37" s="140"/>
      <c r="G37" s="140"/>
      <c r="H37" s="140"/>
      <c r="I37" s="140"/>
      <c r="J37" s="140"/>
      <c r="K37" s="140"/>
      <c r="L37" s="140"/>
      <c r="M37" s="140"/>
      <c r="N37" s="140"/>
      <c r="O37" s="141"/>
    </row>
    <row r="38" spans="1:15" s="31" customFormat="1" ht="45" customHeight="1" x14ac:dyDescent="0.15">
      <c r="A38" s="142" t="s">
        <v>380</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70</v>
      </c>
      <c r="B40" s="145"/>
      <c r="C40" s="145"/>
      <c r="D40" s="145"/>
      <c r="E40" s="145"/>
      <c r="F40" s="145"/>
      <c r="G40" s="145"/>
      <c r="H40" s="145"/>
      <c r="I40" s="145"/>
      <c r="J40" s="145"/>
      <c r="K40" s="145"/>
      <c r="L40" s="145"/>
      <c r="M40" s="145"/>
      <c r="N40" s="145"/>
      <c r="O40" s="145"/>
    </row>
    <row r="41" spans="1:15" ht="15" customHeight="1" x14ac:dyDescent="0.15">
      <c r="A41" s="146" t="s">
        <v>71</v>
      </c>
      <c r="B41" s="74"/>
      <c r="C41" s="74"/>
      <c r="D41" s="74"/>
      <c r="E41" s="74"/>
      <c r="F41" s="74"/>
      <c r="G41" s="74"/>
      <c r="H41" s="74"/>
      <c r="I41" s="74"/>
      <c r="J41" s="74"/>
      <c r="K41" s="74"/>
      <c r="L41" s="74"/>
      <c r="M41" s="74"/>
      <c r="N41" s="74"/>
      <c r="O41" s="74"/>
    </row>
    <row r="42" spans="1:15" ht="45.75" customHeight="1" x14ac:dyDescent="0.15">
      <c r="A42" s="32" t="s">
        <v>72</v>
      </c>
      <c r="B42" s="147" t="s">
        <v>73</v>
      </c>
      <c r="C42" s="148"/>
      <c r="D42" s="149" t="s">
        <v>74</v>
      </c>
      <c r="E42" s="150"/>
      <c r="F42" s="149" t="s">
        <v>75</v>
      </c>
      <c r="G42" s="150"/>
      <c r="H42" s="151" t="s">
        <v>76</v>
      </c>
      <c r="I42" s="152"/>
      <c r="J42" s="152"/>
      <c r="K42" s="152"/>
      <c r="L42" s="152"/>
      <c r="M42" s="153"/>
      <c r="N42" s="149" t="s">
        <v>78</v>
      </c>
      <c r="O42" s="150"/>
    </row>
    <row r="43" spans="1:15" ht="13.5" customHeight="1" x14ac:dyDescent="0.15">
      <c r="A43" s="118">
        <v>1</v>
      </c>
      <c r="B43" s="32" t="s">
        <v>11</v>
      </c>
      <c r="C43" s="33" t="s">
        <v>80</v>
      </c>
      <c r="D43" s="121" t="s">
        <v>381</v>
      </c>
      <c r="E43" s="122"/>
      <c r="F43" s="34" t="s">
        <v>83</v>
      </c>
      <c r="G43" s="35">
        <v>1113</v>
      </c>
      <c r="H43" s="125" t="s">
        <v>382</v>
      </c>
      <c r="I43" s="126"/>
      <c r="J43" s="126"/>
      <c r="K43" s="126"/>
      <c r="L43" s="126"/>
      <c r="M43" s="127"/>
      <c r="N43" s="36">
        <v>2015</v>
      </c>
      <c r="O43" s="37" t="s">
        <v>85</v>
      </c>
    </row>
    <row r="44" spans="1:15" ht="13.5" customHeight="1" x14ac:dyDescent="0.15">
      <c r="A44" s="119"/>
      <c r="B44" s="32" t="s">
        <v>11</v>
      </c>
      <c r="C44" s="38" t="s">
        <v>86</v>
      </c>
      <c r="D44" s="123"/>
      <c r="E44" s="124"/>
      <c r="F44" s="134" t="s">
        <v>383</v>
      </c>
      <c r="G44" s="135"/>
      <c r="H44" s="128"/>
      <c r="I44" s="129"/>
      <c r="J44" s="129"/>
      <c r="K44" s="129"/>
      <c r="L44" s="129"/>
      <c r="M44" s="130"/>
      <c r="N44" s="39" t="s">
        <v>88</v>
      </c>
      <c r="O44" s="40"/>
    </row>
    <row r="45" spans="1:15" ht="13.5" customHeight="1" x14ac:dyDescent="0.15">
      <c r="A45" s="119"/>
      <c r="B45" s="32" t="s">
        <v>11</v>
      </c>
      <c r="C45" s="38" t="s">
        <v>90</v>
      </c>
      <c r="D45" s="123"/>
      <c r="E45" s="124"/>
      <c r="F45" s="134"/>
      <c r="G45" s="135"/>
      <c r="H45" s="128"/>
      <c r="I45" s="129"/>
      <c r="J45" s="129"/>
      <c r="K45" s="129"/>
      <c r="L45" s="129"/>
      <c r="M45" s="130"/>
      <c r="N45" s="41">
        <v>0</v>
      </c>
      <c r="O45" s="42" t="s">
        <v>85</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97</v>
      </c>
      <c r="D47" s="121" t="s">
        <v>384</v>
      </c>
      <c r="E47" s="122"/>
      <c r="F47" s="34" t="s">
        <v>98</v>
      </c>
      <c r="G47" s="35">
        <v>1114</v>
      </c>
      <c r="H47" s="125" t="s">
        <v>385</v>
      </c>
      <c r="I47" s="126"/>
      <c r="J47" s="126"/>
      <c r="K47" s="126"/>
      <c r="L47" s="126"/>
      <c r="M47" s="127"/>
      <c r="N47" s="36">
        <v>2015</v>
      </c>
      <c r="O47" s="37" t="s">
        <v>85</v>
      </c>
    </row>
    <row r="48" spans="1:15" ht="13.5" customHeight="1" x14ac:dyDescent="0.15">
      <c r="A48" s="119"/>
      <c r="B48" s="32" t="s">
        <v>11</v>
      </c>
      <c r="C48" s="38" t="s">
        <v>86</v>
      </c>
      <c r="D48" s="123"/>
      <c r="E48" s="124"/>
      <c r="F48" s="134" t="s">
        <v>386</v>
      </c>
      <c r="G48" s="135"/>
      <c r="H48" s="128"/>
      <c r="I48" s="129"/>
      <c r="J48" s="129"/>
      <c r="K48" s="129"/>
      <c r="L48" s="129"/>
      <c r="M48" s="130"/>
      <c r="N48" s="39" t="s">
        <v>88</v>
      </c>
      <c r="O48" s="40"/>
    </row>
    <row r="49" spans="1:15" ht="13.5" customHeight="1" x14ac:dyDescent="0.15">
      <c r="A49" s="119"/>
      <c r="B49" s="32" t="s">
        <v>11</v>
      </c>
      <c r="C49" s="38" t="s">
        <v>90</v>
      </c>
      <c r="D49" s="123"/>
      <c r="E49" s="124"/>
      <c r="F49" s="134"/>
      <c r="G49" s="135"/>
      <c r="H49" s="128"/>
      <c r="I49" s="129"/>
      <c r="J49" s="129"/>
      <c r="K49" s="129"/>
      <c r="L49" s="129"/>
      <c r="M49" s="130"/>
      <c r="N49" s="41">
        <v>0</v>
      </c>
      <c r="O49" s="42" t="s">
        <v>85</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97</v>
      </c>
      <c r="D51" s="121" t="s">
        <v>384</v>
      </c>
      <c r="E51" s="122"/>
      <c r="F51" s="34" t="s">
        <v>98</v>
      </c>
      <c r="G51" s="35">
        <v>1114</v>
      </c>
      <c r="H51" s="125" t="s">
        <v>387</v>
      </c>
      <c r="I51" s="126"/>
      <c r="J51" s="126"/>
      <c r="K51" s="126"/>
      <c r="L51" s="126"/>
      <c r="M51" s="127"/>
      <c r="N51" s="36">
        <v>2015</v>
      </c>
      <c r="O51" s="37" t="s">
        <v>85</v>
      </c>
    </row>
    <row r="52" spans="1:15" ht="13.5" customHeight="1" x14ac:dyDescent="0.15">
      <c r="A52" s="119"/>
      <c r="B52" s="32" t="s">
        <v>11</v>
      </c>
      <c r="C52" s="38" t="s">
        <v>86</v>
      </c>
      <c r="D52" s="123"/>
      <c r="E52" s="124"/>
      <c r="F52" s="134" t="s">
        <v>388</v>
      </c>
      <c r="G52" s="135"/>
      <c r="H52" s="128"/>
      <c r="I52" s="129"/>
      <c r="J52" s="129"/>
      <c r="K52" s="129"/>
      <c r="L52" s="129"/>
      <c r="M52" s="130"/>
      <c r="N52" s="39" t="s">
        <v>96</v>
      </c>
      <c r="O52" s="40"/>
    </row>
    <row r="53" spans="1:15" ht="13.5" customHeight="1" x14ac:dyDescent="0.15">
      <c r="A53" s="119"/>
      <c r="B53" s="32" t="s">
        <v>11</v>
      </c>
      <c r="C53" s="38" t="s">
        <v>90</v>
      </c>
      <c r="D53" s="123"/>
      <c r="E53" s="124"/>
      <c r="F53" s="134"/>
      <c r="G53" s="135"/>
      <c r="H53" s="128"/>
      <c r="I53" s="129"/>
      <c r="J53" s="129"/>
      <c r="K53" s="129"/>
      <c r="L53" s="129"/>
      <c r="M53" s="130"/>
      <c r="N53" s="41">
        <v>0</v>
      </c>
      <c r="O53" s="42" t="s">
        <v>85</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97</v>
      </c>
      <c r="D55" s="121" t="s">
        <v>384</v>
      </c>
      <c r="E55" s="122"/>
      <c r="F55" s="34" t="s">
        <v>98</v>
      </c>
      <c r="G55" s="35">
        <v>1218</v>
      </c>
      <c r="H55" s="125" t="s">
        <v>389</v>
      </c>
      <c r="I55" s="126"/>
      <c r="J55" s="126"/>
      <c r="K55" s="126"/>
      <c r="L55" s="126"/>
      <c r="M55" s="127"/>
      <c r="N55" s="36">
        <v>2015</v>
      </c>
      <c r="O55" s="37" t="s">
        <v>85</v>
      </c>
    </row>
    <row r="56" spans="1:15" ht="13.5" customHeight="1" x14ac:dyDescent="0.15">
      <c r="A56" s="119"/>
      <c r="B56" s="32" t="s">
        <v>11</v>
      </c>
      <c r="C56" s="38" t="s">
        <v>86</v>
      </c>
      <c r="D56" s="123"/>
      <c r="E56" s="124"/>
      <c r="F56" s="134" t="s">
        <v>390</v>
      </c>
      <c r="G56" s="135"/>
      <c r="H56" s="128"/>
      <c r="I56" s="129"/>
      <c r="J56" s="129"/>
      <c r="K56" s="129"/>
      <c r="L56" s="129"/>
      <c r="M56" s="130"/>
      <c r="N56" s="39" t="s">
        <v>96</v>
      </c>
      <c r="O56" s="40"/>
    </row>
    <row r="57" spans="1:15" ht="13.5" customHeight="1" x14ac:dyDescent="0.15">
      <c r="A57" s="119"/>
      <c r="B57" s="32" t="s">
        <v>11</v>
      </c>
      <c r="C57" s="38" t="s">
        <v>90</v>
      </c>
      <c r="D57" s="123"/>
      <c r="E57" s="124"/>
      <c r="F57" s="134"/>
      <c r="G57" s="135"/>
      <c r="H57" s="128"/>
      <c r="I57" s="129"/>
      <c r="J57" s="129"/>
      <c r="K57" s="129"/>
      <c r="L57" s="129"/>
      <c r="M57" s="130"/>
      <c r="N57" s="41">
        <v>0</v>
      </c>
      <c r="O57" s="42" t="s">
        <v>85</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97</v>
      </c>
      <c r="D59" s="121" t="s">
        <v>384</v>
      </c>
      <c r="E59" s="122"/>
      <c r="F59" s="34" t="s">
        <v>98</v>
      </c>
      <c r="G59" s="35">
        <v>1114</v>
      </c>
      <c r="H59" s="125" t="s">
        <v>391</v>
      </c>
      <c r="I59" s="126"/>
      <c r="J59" s="126"/>
      <c r="K59" s="126"/>
      <c r="L59" s="126"/>
      <c r="M59" s="127"/>
      <c r="N59" s="36">
        <v>2015</v>
      </c>
      <c r="O59" s="37" t="s">
        <v>85</v>
      </c>
    </row>
    <row r="60" spans="1:15" ht="13.5" customHeight="1" x14ac:dyDescent="0.15">
      <c r="A60" s="119"/>
      <c r="B60" s="32" t="s">
        <v>11</v>
      </c>
      <c r="C60" s="38" t="s">
        <v>86</v>
      </c>
      <c r="D60" s="123"/>
      <c r="E60" s="124"/>
      <c r="F60" s="134" t="s">
        <v>388</v>
      </c>
      <c r="G60" s="135"/>
      <c r="H60" s="128"/>
      <c r="I60" s="129"/>
      <c r="J60" s="129"/>
      <c r="K60" s="129"/>
      <c r="L60" s="129"/>
      <c r="M60" s="130"/>
      <c r="N60" s="39" t="s">
        <v>88</v>
      </c>
      <c r="O60" s="40"/>
    </row>
    <row r="61" spans="1:15" ht="13.5" customHeight="1" x14ac:dyDescent="0.15">
      <c r="A61" s="119"/>
      <c r="B61" s="32" t="s">
        <v>11</v>
      </c>
      <c r="C61" s="38" t="s">
        <v>90</v>
      </c>
      <c r="D61" s="123"/>
      <c r="E61" s="124"/>
      <c r="F61" s="134"/>
      <c r="G61" s="135"/>
      <c r="H61" s="128"/>
      <c r="I61" s="129"/>
      <c r="J61" s="129"/>
      <c r="K61" s="129"/>
      <c r="L61" s="129"/>
      <c r="M61" s="130"/>
      <c r="N61" s="41">
        <v>0</v>
      </c>
      <c r="O61" s="42" t="s">
        <v>85</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97</v>
      </c>
      <c r="D63" s="121" t="s">
        <v>384</v>
      </c>
      <c r="E63" s="122"/>
      <c r="F63" s="34" t="s">
        <v>98</v>
      </c>
      <c r="G63" s="35">
        <v>1225</v>
      </c>
      <c r="H63" s="125" t="s">
        <v>392</v>
      </c>
      <c r="I63" s="126"/>
      <c r="J63" s="126"/>
      <c r="K63" s="126"/>
      <c r="L63" s="126"/>
      <c r="M63" s="127"/>
      <c r="N63" s="36">
        <v>2017</v>
      </c>
      <c r="O63" s="37" t="s">
        <v>85</v>
      </c>
    </row>
    <row r="64" spans="1:15" ht="13.5" customHeight="1" x14ac:dyDescent="0.15">
      <c r="A64" s="119"/>
      <c r="B64" s="32" t="s">
        <v>11</v>
      </c>
      <c r="C64" s="38" t="s">
        <v>86</v>
      </c>
      <c r="D64" s="123"/>
      <c r="E64" s="124"/>
      <c r="F64" s="134" t="s">
        <v>393</v>
      </c>
      <c r="G64" s="135"/>
      <c r="H64" s="128"/>
      <c r="I64" s="129"/>
      <c r="J64" s="129"/>
      <c r="K64" s="129"/>
      <c r="L64" s="129"/>
      <c r="M64" s="130"/>
      <c r="N64" s="39" t="s">
        <v>96</v>
      </c>
      <c r="O64" s="40"/>
    </row>
    <row r="65" spans="1:15" ht="13.5" customHeight="1" x14ac:dyDescent="0.15">
      <c r="A65" s="119"/>
      <c r="B65" s="32" t="s">
        <v>11</v>
      </c>
      <c r="C65" s="38" t="s">
        <v>90</v>
      </c>
      <c r="D65" s="123"/>
      <c r="E65" s="124"/>
      <c r="F65" s="134"/>
      <c r="G65" s="135"/>
      <c r="H65" s="128"/>
      <c r="I65" s="129"/>
      <c r="J65" s="129"/>
      <c r="K65" s="129"/>
      <c r="L65" s="129"/>
      <c r="M65" s="130"/>
      <c r="N65" s="41">
        <v>2020</v>
      </c>
      <c r="O65" s="42" t="s">
        <v>85</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97</v>
      </c>
      <c r="D67" s="121" t="s">
        <v>394</v>
      </c>
      <c r="E67" s="122"/>
      <c r="F67" s="34" t="s">
        <v>98</v>
      </c>
      <c r="G67" s="35">
        <v>1125</v>
      </c>
      <c r="H67" s="125" t="s">
        <v>395</v>
      </c>
      <c r="I67" s="126"/>
      <c r="J67" s="126"/>
      <c r="K67" s="126"/>
      <c r="L67" s="126"/>
      <c r="M67" s="127"/>
      <c r="N67" s="36">
        <v>2016</v>
      </c>
      <c r="O67" s="37" t="s">
        <v>85</v>
      </c>
    </row>
    <row r="68" spans="1:15" ht="13.5" customHeight="1" x14ac:dyDescent="0.15">
      <c r="A68" s="119"/>
      <c r="B68" s="32" t="s">
        <v>11</v>
      </c>
      <c r="C68" s="38" t="s">
        <v>86</v>
      </c>
      <c r="D68" s="123"/>
      <c r="E68" s="124"/>
      <c r="F68" s="134" t="s">
        <v>396</v>
      </c>
      <c r="G68" s="135"/>
      <c r="H68" s="128"/>
      <c r="I68" s="129"/>
      <c r="J68" s="129"/>
      <c r="K68" s="129"/>
      <c r="L68" s="129"/>
      <c r="M68" s="130"/>
      <c r="N68" s="39" t="s">
        <v>96</v>
      </c>
      <c r="O68" s="40"/>
    </row>
    <row r="69" spans="1:15" ht="13.5" customHeight="1" x14ac:dyDescent="0.15">
      <c r="A69" s="119"/>
      <c r="B69" s="32" t="s">
        <v>11</v>
      </c>
      <c r="C69" s="38" t="s">
        <v>90</v>
      </c>
      <c r="D69" s="123"/>
      <c r="E69" s="124"/>
      <c r="F69" s="134"/>
      <c r="G69" s="135"/>
      <c r="H69" s="128"/>
      <c r="I69" s="129"/>
      <c r="J69" s="129"/>
      <c r="K69" s="129"/>
      <c r="L69" s="129"/>
      <c r="M69" s="130"/>
      <c r="N69" s="41">
        <v>2020</v>
      </c>
      <c r="O69" s="42" t="s">
        <v>85</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97</v>
      </c>
      <c r="D71" s="121" t="s">
        <v>397</v>
      </c>
      <c r="E71" s="122"/>
      <c r="F71" s="34" t="s">
        <v>98</v>
      </c>
      <c r="G71" s="35">
        <v>1126</v>
      </c>
      <c r="H71" s="125" t="s">
        <v>398</v>
      </c>
      <c r="I71" s="126"/>
      <c r="J71" s="126"/>
      <c r="K71" s="126"/>
      <c r="L71" s="126"/>
      <c r="M71" s="127"/>
      <c r="N71" s="36">
        <v>2016</v>
      </c>
      <c r="O71" s="37" t="s">
        <v>85</v>
      </c>
    </row>
    <row r="72" spans="1:15" ht="13.5" customHeight="1" x14ac:dyDescent="0.15">
      <c r="A72" s="119"/>
      <c r="B72" s="32" t="s">
        <v>11</v>
      </c>
      <c r="C72" s="38" t="s">
        <v>86</v>
      </c>
      <c r="D72" s="123"/>
      <c r="E72" s="124"/>
      <c r="F72" s="134" t="s">
        <v>390</v>
      </c>
      <c r="G72" s="135"/>
      <c r="H72" s="128"/>
      <c r="I72" s="129"/>
      <c r="J72" s="129"/>
      <c r="K72" s="129"/>
      <c r="L72" s="129"/>
      <c r="M72" s="130"/>
      <c r="N72" s="39" t="s">
        <v>88</v>
      </c>
      <c r="O72" s="40"/>
    </row>
    <row r="73" spans="1:15" ht="13.5" customHeight="1" x14ac:dyDescent="0.15">
      <c r="A73" s="119"/>
      <c r="B73" s="32" t="s">
        <v>11</v>
      </c>
      <c r="C73" s="38" t="s">
        <v>90</v>
      </c>
      <c r="D73" s="123"/>
      <c r="E73" s="124"/>
      <c r="F73" s="134"/>
      <c r="G73" s="135"/>
      <c r="H73" s="128"/>
      <c r="I73" s="129"/>
      <c r="J73" s="129"/>
      <c r="K73" s="129"/>
      <c r="L73" s="129"/>
      <c r="M73" s="130"/>
      <c r="N73" s="41">
        <v>2020</v>
      </c>
      <c r="O73" s="42" t="s">
        <v>85</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97</v>
      </c>
      <c r="D75" s="121" t="s">
        <v>399</v>
      </c>
      <c r="E75" s="122"/>
      <c r="F75" s="34" t="s">
        <v>98</v>
      </c>
      <c r="G75" s="35">
        <v>1217</v>
      </c>
      <c r="H75" s="125" t="s">
        <v>400</v>
      </c>
      <c r="I75" s="126"/>
      <c r="J75" s="126"/>
      <c r="K75" s="126"/>
      <c r="L75" s="126"/>
      <c r="M75" s="127"/>
      <c r="N75" s="36">
        <v>2018</v>
      </c>
      <c r="O75" s="37" t="s">
        <v>85</v>
      </c>
    </row>
    <row r="76" spans="1:15" ht="13.5" customHeight="1" x14ac:dyDescent="0.15">
      <c r="A76" s="119"/>
      <c r="B76" s="32" t="s">
        <v>11</v>
      </c>
      <c r="C76" s="38" t="s">
        <v>86</v>
      </c>
      <c r="D76" s="123"/>
      <c r="E76" s="124"/>
      <c r="F76" s="134" t="s">
        <v>401</v>
      </c>
      <c r="G76" s="135"/>
      <c r="H76" s="128"/>
      <c r="I76" s="129"/>
      <c r="J76" s="129"/>
      <c r="K76" s="129"/>
      <c r="L76" s="129"/>
      <c r="M76" s="130"/>
      <c r="N76" s="39" t="s">
        <v>96</v>
      </c>
      <c r="O76" s="40"/>
    </row>
    <row r="77" spans="1:15" ht="13.5" customHeight="1" x14ac:dyDescent="0.15">
      <c r="A77" s="119"/>
      <c r="B77" s="32" t="s">
        <v>11</v>
      </c>
      <c r="C77" s="38" t="s">
        <v>90</v>
      </c>
      <c r="D77" s="123"/>
      <c r="E77" s="124"/>
      <c r="F77" s="134"/>
      <c r="G77" s="135"/>
      <c r="H77" s="128"/>
      <c r="I77" s="129"/>
      <c r="J77" s="129"/>
      <c r="K77" s="129"/>
      <c r="L77" s="129"/>
      <c r="M77" s="130"/>
      <c r="N77" s="41">
        <v>2020</v>
      </c>
      <c r="O77" s="42" t="s">
        <v>85</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97</v>
      </c>
      <c r="D79" s="121" t="s">
        <v>399</v>
      </c>
      <c r="E79" s="122"/>
      <c r="F79" s="34" t="s">
        <v>98</v>
      </c>
      <c r="G79" s="35">
        <v>1122</v>
      </c>
      <c r="H79" s="125" t="s">
        <v>402</v>
      </c>
      <c r="I79" s="126"/>
      <c r="J79" s="126"/>
      <c r="K79" s="126"/>
      <c r="L79" s="126"/>
      <c r="M79" s="127"/>
      <c r="N79" s="36">
        <v>2018</v>
      </c>
      <c r="O79" s="37" t="s">
        <v>85</v>
      </c>
    </row>
    <row r="80" spans="1:15" ht="13.5" customHeight="1" x14ac:dyDescent="0.15">
      <c r="A80" s="119"/>
      <c r="B80" s="32" t="s">
        <v>11</v>
      </c>
      <c r="C80" s="38" t="s">
        <v>86</v>
      </c>
      <c r="D80" s="123"/>
      <c r="E80" s="124"/>
      <c r="F80" s="134" t="s">
        <v>403</v>
      </c>
      <c r="G80" s="135"/>
      <c r="H80" s="128"/>
      <c r="I80" s="129"/>
      <c r="J80" s="129"/>
      <c r="K80" s="129"/>
      <c r="L80" s="129"/>
      <c r="M80" s="130"/>
      <c r="N80" s="39" t="s">
        <v>96</v>
      </c>
      <c r="O80" s="40"/>
    </row>
    <row r="81" spans="1:15" ht="13.5" customHeight="1" x14ac:dyDescent="0.15">
      <c r="A81" s="119"/>
      <c r="B81" s="32" t="s">
        <v>11</v>
      </c>
      <c r="C81" s="38" t="s">
        <v>90</v>
      </c>
      <c r="D81" s="123"/>
      <c r="E81" s="124"/>
      <c r="F81" s="134"/>
      <c r="G81" s="135"/>
      <c r="H81" s="128"/>
      <c r="I81" s="129"/>
      <c r="J81" s="129"/>
      <c r="K81" s="129"/>
      <c r="L81" s="129"/>
      <c r="M81" s="130"/>
      <c r="N81" s="41">
        <v>2020</v>
      </c>
      <c r="O81" s="42" t="s">
        <v>85</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11</v>
      </c>
      <c r="C83" s="33" t="s">
        <v>97</v>
      </c>
      <c r="D83" s="121" t="s">
        <v>318</v>
      </c>
      <c r="E83" s="122"/>
      <c r="F83" s="34" t="s">
        <v>98</v>
      </c>
      <c r="G83" s="35">
        <v>1217</v>
      </c>
      <c r="H83" s="125" t="s">
        <v>404</v>
      </c>
      <c r="I83" s="126"/>
      <c r="J83" s="126"/>
      <c r="K83" s="126"/>
      <c r="L83" s="126"/>
      <c r="M83" s="127"/>
      <c r="N83" s="36">
        <v>2015</v>
      </c>
      <c r="O83" s="37" t="s">
        <v>85</v>
      </c>
    </row>
    <row r="84" spans="1:15" ht="13.5" customHeight="1" x14ac:dyDescent="0.15">
      <c r="A84" s="119"/>
      <c r="B84" s="32" t="s">
        <v>11</v>
      </c>
      <c r="C84" s="38" t="s">
        <v>86</v>
      </c>
      <c r="D84" s="123"/>
      <c r="E84" s="124"/>
      <c r="F84" s="134" t="s">
        <v>405</v>
      </c>
      <c r="G84" s="135"/>
      <c r="H84" s="128"/>
      <c r="I84" s="129"/>
      <c r="J84" s="129"/>
      <c r="K84" s="129"/>
      <c r="L84" s="129"/>
      <c r="M84" s="130"/>
      <c r="N84" s="39" t="s">
        <v>96</v>
      </c>
      <c r="O84" s="40"/>
    </row>
    <row r="85" spans="1:15" ht="13.5" customHeight="1" x14ac:dyDescent="0.15">
      <c r="A85" s="119"/>
      <c r="B85" s="32" t="s">
        <v>11</v>
      </c>
      <c r="C85" s="38" t="s">
        <v>90</v>
      </c>
      <c r="D85" s="123"/>
      <c r="E85" s="124"/>
      <c r="F85" s="134"/>
      <c r="G85" s="135"/>
      <c r="H85" s="128"/>
      <c r="I85" s="129"/>
      <c r="J85" s="129"/>
      <c r="K85" s="129"/>
      <c r="L85" s="129"/>
      <c r="M85" s="130"/>
      <c r="N85" s="41">
        <v>0</v>
      </c>
      <c r="O85" s="42" t="s">
        <v>85</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11</v>
      </c>
      <c r="C87" s="33" t="s">
        <v>97</v>
      </c>
      <c r="D87" s="121" t="s">
        <v>318</v>
      </c>
      <c r="E87" s="122"/>
      <c r="F87" s="34" t="s">
        <v>98</v>
      </c>
      <c r="G87" s="35">
        <v>1218</v>
      </c>
      <c r="H87" s="125" t="s">
        <v>406</v>
      </c>
      <c r="I87" s="126"/>
      <c r="J87" s="126"/>
      <c r="K87" s="126"/>
      <c r="L87" s="126"/>
      <c r="M87" s="127"/>
      <c r="N87" s="36">
        <v>2015</v>
      </c>
      <c r="O87" s="37" t="s">
        <v>85</v>
      </c>
    </row>
    <row r="88" spans="1:15" ht="13.5" customHeight="1" x14ac:dyDescent="0.15">
      <c r="A88" s="119"/>
      <c r="B88" s="32" t="s">
        <v>11</v>
      </c>
      <c r="C88" s="38" t="s">
        <v>86</v>
      </c>
      <c r="D88" s="123"/>
      <c r="E88" s="124"/>
      <c r="F88" s="134" t="s">
        <v>407</v>
      </c>
      <c r="G88" s="135"/>
      <c r="H88" s="128"/>
      <c r="I88" s="129"/>
      <c r="J88" s="129"/>
      <c r="K88" s="129"/>
      <c r="L88" s="129"/>
      <c r="M88" s="130"/>
      <c r="N88" s="39" t="s">
        <v>96</v>
      </c>
      <c r="O88" s="40"/>
    </row>
    <row r="89" spans="1:15" ht="13.5" customHeight="1" x14ac:dyDescent="0.15">
      <c r="A89" s="119"/>
      <c r="B89" s="32" t="s">
        <v>11</v>
      </c>
      <c r="C89" s="38" t="s">
        <v>90</v>
      </c>
      <c r="D89" s="123"/>
      <c r="E89" s="124"/>
      <c r="F89" s="134"/>
      <c r="G89" s="135"/>
      <c r="H89" s="128"/>
      <c r="I89" s="129"/>
      <c r="J89" s="129"/>
      <c r="K89" s="129"/>
      <c r="L89" s="129"/>
      <c r="M89" s="130"/>
      <c r="N89" s="41">
        <v>0</v>
      </c>
      <c r="O89" s="42" t="s">
        <v>85</v>
      </c>
    </row>
    <row r="90" spans="1:15" ht="13.5" customHeight="1" x14ac:dyDescent="0.15">
      <c r="A90" s="120"/>
      <c r="B90" s="43"/>
      <c r="C90" s="44"/>
      <c r="D90" s="110"/>
      <c r="E90" s="112"/>
      <c r="F90" s="136"/>
      <c r="G90" s="137"/>
      <c r="H90" s="131"/>
      <c r="I90" s="132"/>
      <c r="J90" s="132"/>
      <c r="K90" s="132"/>
      <c r="L90" s="132"/>
      <c r="M90" s="133"/>
      <c r="N90" s="45"/>
      <c r="O90" s="46"/>
    </row>
    <row r="91" spans="1:15" ht="13.5" customHeight="1" x14ac:dyDescent="0.15">
      <c r="A91" s="118">
        <v>13</v>
      </c>
      <c r="B91" s="32" t="s">
        <v>11</v>
      </c>
      <c r="C91" s="33" t="s">
        <v>97</v>
      </c>
      <c r="D91" s="121" t="s">
        <v>318</v>
      </c>
      <c r="E91" s="122"/>
      <c r="F91" s="34" t="s">
        <v>98</v>
      </c>
      <c r="G91" s="35">
        <v>1113</v>
      </c>
      <c r="H91" s="125" t="s">
        <v>408</v>
      </c>
      <c r="I91" s="126"/>
      <c r="J91" s="126"/>
      <c r="K91" s="126"/>
      <c r="L91" s="126"/>
      <c r="M91" s="127"/>
      <c r="N91" s="36">
        <v>2015</v>
      </c>
      <c r="O91" s="37" t="s">
        <v>85</v>
      </c>
    </row>
    <row r="92" spans="1:15" ht="13.5" customHeight="1" x14ac:dyDescent="0.15">
      <c r="A92" s="119"/>
      <c r="B92" s="32" t="s">
        <v>11</v>
      </c>
      <c r="C92" s="38" t="s">
        <v>86</v>
      </c>
      <c r="D92" s="123"/>
      <c r="E92" s="124"/>
      <c r="F92" s="134" t="s">
        <v>409</v>
      </c>
      <c r="G92" s="135"/>
      <c r="H92" s="128"/>
      <c r="I92" s="129"/>
      <c r="J92" s="129"/>
      <c r="K92" s="129"/>
      <c r="L92" s="129"/>
      <c r="M92" s="130"/>
      <c r="N92" s="39" t="s">
        <v>96</v>
      </c>
      <c r="O92" s="40"/>
    </row>
    <row r="93" spans="1:15" ht="13.5" customHeight="1" x14ac:dyDescent="0.15">
      <c r="A93" s="119"/>
      <c r="B93" s="32" t="s">
        <v>11</v>
      </c>
      <c r="C93" s="38" t="s">
        <v>90</v>
      </c>
      <c r="D93" s="123"/>
      <c r="E93" s="124"/>
      <c r="F93" s="134"/>
      <c r="G93" s="135"/>
      <c r="H93" s="128"/>
      <c r="I93" s="129"/>
      <c r="J93" s="129"/>
      <c r="K93" s="129"/>
      <c r="L93" s="129"/>
      <c r="M93" s="130"/>
      <c r="N93" s="41">
        <v>0</v>
      </c>
      <c r="O93" s="42" t="s">
        <v>85</v>
      </c>
    </row>
    <row r="94" spans="1:15" ht="13.5" customHeight="1" x14ac:dyDescent="0.15">
      <c r="A94" s="120"/>
      <c r="B94" s="43"/>
      <c r="C94" s="44"/>
      <c r="D94" s="110"/>
      <c r="E94" s="112"/>
      <c r="F94" s="136"/>
      <c r="G94" s="137"/>
      <c r="H94" s="131"/>
      <c r="I94" s="132"/>
      <c r="J94" s="132"/>
      <c r="K94" s="132"/>
      <c r="L94" s="132"/>
      <c r="M94" s="133"/>
      <c r="N94" s="45"/>
      <c r="O94" s="46"/>
    </row>
    <row r="95" spans="1:15" ht="13.5" customHeight="1" x14ac:dyDescent="0.15">
      <c r="A95" s="118">
        <v>14</v>
      </c>
      <c r="B95" s="32" t="s">
        <v>11</v>
      </c>
      <c r="C95" s="33" t="s">
        <v>97</v>
      </c>
      <c r="D95" s="121" t="s">
        <v>410</v>
      </c>
      <c r="E95" s="122"/>
      <c r="F95" s="34" t="s">
        <v>98</v>
      </c>
      <c r="G95" s="35">
        <v>1225</v>
      </c>
      <c r="H95" s="125" t="s">
        <v>411</v>
      </c>
      <c r="I95" s="126"/>
      <c r="J95" s="126"/>
      <c r="K95" s="126"/>
      <c r="L95" s="126"/>
      <c r="M95" s="127"/>
      <c r="N95" s="36">
        <v>2017</v>
      </c>
      <c r="O95" s="37" t="s">
        <v>85</v>
      </c>
    </row>
    <row r="96" spans="1:15" ht="13.5" customHeight="1" x14ac:dyDescent="0.15">
      <c r="A96" s="119"/>
      <c r="B96" s="32" t="s">
        <v>11</v>
      </c>
      <c r="C96" s="38" t="s">
        <v>86</v>
      </c>
      <c r="D96" s="123"/>
      <c r="E96" s="124"/>
      <c r="F96" s="134" t="s">
        <v>412</v>
      </c>
      <c r="G96" s="135"/>
      <c r="H96" s="128"/>
      <c r="I96" s="129"/>
      <c r="J96" s="129"/>
      <c r="K96" s="129"/>
      <c r="L96" s="129"/>
      <c r="M96" s="130"/>
      <c r="N96" s="39" t="s">
        <v>96</v>
      </c>
      <c r="O96" s="40"/>
    </row>
    <row r="97" spans="1:15" ht="13.5" customHeight="1" x14ac:dyDescent="0.15">
      <c r="A97" s="119"/>
      <c r="B97" s="32" t="s">
        <v>11</v>
      </c>
      <c r="C97" s="38" t="s">
        <v>90</v>
      </c>
      <c r="D97" s="123"/>
      <c r="E97" s="124"/>
      <c r="F97" s="134"/>
      <c r="G97" s="135"/>
      <c r="H97" s="128"/>
      <c r="I97" s="129"/>
      <c r="J97" s="129"/>
      <c r="K97" s="129"/>
      <c r="L97" s="129"/>
      <c r="M97" s="130"/>
      <c r="N97" s="41">
        <v>0</v>
      </c>
      <c r="O97" s="42" t="s">
        <v>85</v>
      </c>
    </row>
    <row r="98" spans="1:15" ht="13.5" customHeight="1" x14ac:dyDescent="0.15">
      <c r="A98" s="120"/>
      <c r="B98" s="43"/>
      <c r="C98" s="44"/>
      <c r="D98" s="110"/>
      <c r="E98" s="112"/>
      <c r="F98" s="136"/>
      <c r="G98" s="137"/>
      <c r="H98" s="131"/>
      <c r="I98" s="132"/>
      <c r="J98" s="132"/>
      <c r="K98" s="132"/>
      <c r="L98" s="132"/>
      <c r="M98" s="133"/>
      <c r="N98" s="45"/>
      <c r="O98" s="46"/>
    </row>
    <row r="99" spans="1:15" ht="15" customHeight="1" x14ac:dyDescent="0.15">
      <c r="A99" s="85" t="s">
        <v>102</v>
      </c>
      <c r="B99" s="83"/>
      <c r="C99" s="83"/>
      <c r="D99" s="83"/>
      <c r="E99" s="83"/>
      <c r="F99" s="83"/>
      <c r="G99" s="83"/>
      <c r="H99" s="83"/>
      <c r="I99" s="83"/>
      <c r="J99" s="83"/>
      <c r="K99" s="83"/>
      <c r="L99" s="83"/>
      <c r="M99" s="83"/>
      <c r="N99" s="83"/>
      <c r="O99" s="83"/>
    </row>
    <row r="100" spans="1:15" ht="45" customHeight="1" x14ac:dyDescent="0.15">
      <c r="A100" s="32" t="s">
        <v>122</v>
      </c>
      <c r="B100" s="147" t="s">
        <v>73</v>
      </c>
      <c r="C100" s="148"/>
      <c r="D100" s="149" t="s">
        <v>74</v>
      </c>
      <c r="E100" s="150"/>
      <c r="F100" s="154" t="s">
        <v>75</v>
      </c>
      <c r="G100" s="154"/>
      <c r="H100" s="151" t="s">
        <v>76</v>
      </c>
      <c r="I100" s="152"/>
      <c r="J100" s="152"/>
      <c r="K100" s="152"/>
      <c r="L100" s="152"/>
      <c r="M100" s="153"/>
      <c r="N100" s="149" t="s">
        <v>202</v>
      </c>
      <c r="O100" s="150"/>
    </row>
    <row r="101" spans="1:15" ht="15" customHeight="1" x14ac:dyDescent="0.15">
      <c r="A101" s="118">
        <v>1</v>
      </c>
      <c r="B101" s="32" t="s">
        <v>11</v>
      </c>
      <c r="C101" s="33" t="s">
        <v>97</v>
      </c>
      <c r="D101" s="125" t="s">
        <v>381</v>
      </c>
      <c r="E101" s="127"/>
      <c r="F101" s="34" t="s">
        <v>98</v>
      </c>
      <c r="G101" s="35">
        <v>2121</v>
      </c>
      <c r="H101" s="125" t="s">
        <v>413</v>
      </c>
      <c r="I101" s="126"/>
      <c r="J101" s="126"/>
      <c r="K101" s="126"/>
      <c r="L101" s="126"/>
      <c r="M101" s="127"/>
      <c r="N101" s="36">
        <v>2015</v>
      </c>
      <c r="O101" s="37" t="s">
        <v>85</v>
      </c>
    </row>
    <row r="102" spans="1:15" ht="15" customHeight="1" x14ac:dyDescent="0.15">
      <c r="A102" s="119"/>
      <c r="B102" s="32" t="s">
        <v>11</v>
      </c>
      <c r="C102" s="38" t="s">
        <v>86</v>
      </c>
      <c r="D102" s="128"/>
      <c r="E102" s="130"/>
      <c r="F102" s="134" t="s">
        <v>414</v>
      </c>
      <c r="G102" s="135"/>
      <c r="H102" s="128"/>
      <c r="I102" s="129"/>
      <c r="J102" s="129"/>
      <c r="K102" s="129"/>
      <c r="L102" s="129"/>
      <c r="M102" s="130"/>
      <c r="N102" s="39" t="s">
        <v>96</v>
      </c>
      <c r="O102" s="40"/>
    </row>
    <row r="103" spans="1:15" ht="15" customHeight="1" x14ac:dyDescent="0.15">
      <c r="A103" s="119"/>
      <c r="D103" s="128"/>
      <c r="E103" s="130"/>
      <c r="F103" s="134"/>
      <c r="G103" s="135"/>
      <c r="H103" s="128"/>
      <c r="I103" s="129"/>
      <c r="J103" s="129"/>
      <c r="K103" s="129"/>
      <c r="L103" s="129"/>
      <c r="M103" s="130"/>
      <c r="N103" s="41">
        <v>2017</v>
      </c>
      <c r="O103" s="42" t="s">
        <v>85</v>
      </c>
    </row>
    <row r="104" spans="1:15" ht="15" customHeight="1" x14ac:dyDescent="0.15">
      <c r="A104" s="120"/>
      <c r="B104" s="43"/>
      <c r="C104" s="44"/>
      <c r="D104" s="131"/>
      <c r="E104" s="133"/>
      <c r="F104" s="136"/>
      <c r="G104" s="137"/>
      <c r="H104" s="131"/>
      <c r="I104" s="132"/>
      <c r="J104" s="132"/>
      <c r="K104" s="132"/>
      <c r="L104" s="132"/>
      <c r="M104" s="133"/>
      <c r="N104" s="45"/>
      <c r="O104" s="46"/>
    </row>
    <row r="105" spans="1:15" ht="15" customHeight="1" x14ac:dyDescent="0.15">
      <c r="A105" s="118">
        <v>2</v>
      </c>
      <c r="B105" s="32" t="s">
        <v>11</v>
      </c>
      <c r="C105" s="33" t="s">
        <v>97</v>
      </c>
      <c r="D105" s="125" t="s">
        <v>384</v>
      </c>
      <c r="E105" s="127"/>
      <c r="F105" s="34" t="s">
        <v>98</v>
      </c>
      <c r="G105" s="35">
        <v>2126</v>
      </c>
      <c r="H105" s="125" t="s">
        <v>415</v>
      </c>
      <c r="I105" s="126"/>
      <c r="J105" s="126"/>
      <c r="K105" s="126"/>
      <c r="L105" s="126"/>
      <c r="M105" s="127"/>
      <c r="N105" s="36">
        <v>2015</v>
      </c>
      <c r="O105" s="37" t="s">
        <v>85</v>
      </c>
    </row>
    <row r="106" spans="1:15" ht="15" customHeight="1" x14ac:dyDescent="0.15">
      <c r="A106" s="119"/>
      <c r="B106" s="32" t="s">
        <v>11</v>
      </c>
      <c r="C106" s="38" t="s">
        <v>86</v>
      </c>
      <c r="D106" s="128"/>
      <c r="E106" s="130"/>
      <c r="F106" s="134" t="s">
        <v>416</v>
      </c>
      <c r="G106" s="135"/>
      <c r="H106" s="128"/>
      <c r="I106" s="129"/>
      <c r="J106" s="129"/>
      <c r="K106" s="129"/>
      <c r="L106" s="129"/>
      <c r="M106" s="130"/>
      <c r="N106" s="39" t="s">
        <v>96</v>
      </c>
      <c r="O106" s="40"/>
    </row>
    <row r="107" spans="1:15" ht="15" customHeight="1" x14ac:dyDescent="0.15">
      <c r="A107" s="119"/>
      <c r="D107" s="128"/>
      <c r="E107" s="130"/>
      <c r="F107" s="134"/>
      <c r="G107" s="135"/>
      <c r="H107" s="128"/>
      <c r="I107" s="129"/>
      <c r="J107" s="129"/>
      <c r="K107" s="129"/>
      <c r="L107" s="129"/>
      <c r="M107" s="130"/>
      <c r="N107" s="41">
        <v>2017</v>
      </c>
      <c r="O107" s="42" t="s">
        <v>85</v>
      </c>
    </row>
    <row r="108" spans="1:15" ht="15" customHeight="1" x14ac:dyDescent="0.15">
      <c r="A108" s="120"/>
      <c r="B108" s="43"/>
      <c r="C108" s="44"/>
      <c r="D108" s="131"/>
      <c r="E108" s="133"/>
      <c r="F108" s="136"/>
      <c r="G108" s="137"/>
      <c r="H108" s="131"/>
      <c r="I108" s="132"/>
      <c r="J108" s="132"/>
      <c r="K108" s="132"/>
      <c r="L108" s="132"/>
      <c r="M108" s="133"/>
      <c r="N108" s="45"/>
      <c r="O108" s="46"/>
    </row>
    <row r="109" spans="1:15" ht="15" customHeight="1" x14ac:dyDescent="0.15">
      <c r="A109" s="118">
        <v>3</v>
      </c>
      <c r="B109" s="32" t="s">
        <v>11</v>
      </c>
      <c r="C109" s="33" t="s">
        <v>97</v>
      </c>
      <c r="D109" s="125" t="s">
        <v>384</v>
      </c>
      <c r="E109" s="127"/>
      <c r="F109" s="34" t="s">
        <v>98</v>
      </c>
      <c r="G109" s="35">
        <v>2127</v>
      </c>
      <c r="H109" s="125" t="s">
        <v>417</v>
      </c>
      <c r="I109" s="126"/>
      <c r="J109" s="126"/>
      <c r="K109" s="126"/>
      <c r="L109" s="126"/>
      <c r="M109" s="127"/>
      <c r="N109" s="36">
        <v>2015</v>
      </c>
      <c r="O109" s="37" t="s">
        <v>85</v>
      </c>
    </row>
    <row r="110" spans="1:15" ht="15" customHeight="1" x14ac:dyDescent="0.15">
      <c r="A110" s="119"/>
      <c r="B110" s="32" t="s">
        <v>11</v>
      </c>
      <c r="C110" s="38" t="s">
        <v>86</v>
      </c>
      <c r="D110" s="128"/>
      <c r="E110" s="130"/>
      <c r="F110" s="134" t="s">
        <v>418</v>
      </c>
      <c r="G110" s="135"/>
      <c r="H110" s="128"/>
      <c r="I110" s="129"/>
      <c r="J110" s="129"/>
      <c r="K110" s="129"/>
      <c r="L110" s="129"/>
      <c r="M110" s="130"/>
      <c r="N110" s="39" t="s">
        <v>96</v>
      </c>
      <c r="O110" s="40"/>
    </row>
    <row r="111" spans="1:15" ht="15" customHeight="1" x14ac:dyDescent="0.15">
      <c r="A111" s="119"/>
      <c r="D111" s="128"/>
      <c r="E111" s="130"/>
      <c r="F111" s="134"/>
      <c r="G111" s="135"/>
      <c r="H111" s="128"/>
      <c r="I111" s="129"/>
      <c r="J111" s="129"/>
      <c r="K111" s="129"/>
      <c r="L111" s="129"/>
      <c r="M111" s="130"/>
      <c r="N111" s="41">
        <v>2017</v>
      </c>
      <c r="O111" s="42" t="s">
        <v>85</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72"/>
      <c r="B113" s="72"/>
      <c r="C113" s="72"/>
      <c r="D113" s="72"/>
      <c r="E113" s="72"/>
      <c r="F113" s="72"/>
      <c r="G113" s="72"/>
      <c r="H113" s="72"/>
      <c r="I113" s="72"/>
      <c r="J113" s="72"/>
      <c r="K113" s="72"/>
      <c r="L113" s="72"/>
      <c r="M113" s="72"/>
      <c r="N113" s="72"/>
      <c r="O113" s="72"/>
    </row>
    <row r="114" spans="1:15" ht="15" customHeight="1" x14ac:dyDescent="0.15">
      <c r="A114" s="161" t="s">
        <v>164</v>
      </c>
      <c r="B114" s="74"/>
      <c r="C114" s="74"/>
      <c r="D114" s="74"/>
      <c r="E114" s="74"/>
      <c r="F114" s="74"/>
      <c r="G114" s="74"/>
      <c r="H114" s="74"/>
      <c r="I114" s="74"/>
      <c r="J114" s="74"/>
      <c r="K114" s="74"/>
      <c r="L114" s="74"/>
      <c r="M114" s="74"/>
      <c r="N114" s="74"/>
      <c r="O114" s="74"/>
    </row>
    <row r="115" spans="1:15" ht="12" x14ac:dyDescent="0.15">
      <c r="A115" s="155" t="s">
        <v>6</v>
      </c>
      <c r="B115" s="156"/>
      <c r="C115" s="156"/>
      <c r="D115" s="156"/>
      <c r="E115" s="156"/>
      <c r="F115" s="156"/>
      <c r="G115" s="156"/>
      <c r="H115" s="156"/>
      <c r="I115" s="156"/>
      <c r="J115" s="156"/>
      <c r="K115" s="156"/>
      <c r="L115" s="156"/>
      <c r="M115" s="156"/>
      <c r="N115" s="156"/>
      <c r="O115" s="157"/>
    </row>
    <row r="116" spans="1:15" ht="12" x14ac:dyDescent="0.15">
      <c r="A116" s="158" t="s">
        <v>6</v>
      </c>
      <c r="B116" s="159"/>
      <c r="C116" s="159"/>
      <c r="D116" s="159"/>
      <c r="E116" s="159"/>
      <c r="F116" s="159"/>
      <c r="G116" s="159"/>
      <c r="H116" s="159"/>
      <c r="I116" s="159"/>
      <c r="J116" s="159"/>
      <c r="K116" s="159"/>
      <c r="L116" s="159"/>
      <c r="M116" s="159"/>
      <c r="N116" s="159"/>
      <c r="O116" s="160"/>
    </row>
    <row r="117" spans="1:15" ht="12" x14ac:dyDescent="0.15">
      <c r="A117" s="110" t="s">
        <v>6</v>
      </c>
      <c r="B117" s="111"/>
      <c r="C117" s="111"/>
      <c r="D117" s="111"/>
      <c r="E117" s="111"/>
      <c r="F117" s="111"/>
      <c r="G117" s="111"/>
      <c r="H117" s="111"/>
      <c r="I117" s="111"/>
      <c r="J117" s="111"/>
      <c r="K117" s="111"/>
      <c r="L117" s="111"/>
      <c r="M117" s="111"/>
      <c r="N117" s="111"/>
      <c r="O117" s="112"/>
    </row>
  </sheetData>
  <mergeCells count="144">
    <mergeCell ref="A115:O115"/>
    <mergeCell ref="A116:O116"/>
    <mergeCell ref="A117:O117"/>
    <mergeCell ref="A109:A112"/>
    <mergeCell ref="D109:E112"/>
    <mergeCell ref="H109:M112"/>
    <mergeCell ref="F110:G112"/>
    <mergeCell ref="A113:O113"/>
    <mergeCell ref="A114:O114"/>
    <mergeCell ref="A101:A104"/>
    <mergeCell ref="D101:E104"/>
    <mergeCell ref="H101:M104"/>
    <mergeCell ref="F102:G104"/>
    <mergeCell ref="A105:A108"/>
    <mergeCell ref="D105:E108"/>
    <mergeCell ref="H105:M108"/>
    <mergeCell ref="F106:G108"/>
    <mergeCell ref="A95:A98"/>
    <mergeCell ref="D95:E98"/>
    <mergeCell ref="H95:M98"/>
    <mergeCell ref="F96:G98"/>
    <mergeCell ref="A99:O99"/>
    <mergeCell ref="B100:C100"/>
    <mergeCell ref="D100:E100"/>
    <mergeCell ref="F100:G100"/>
    <mergeCell ref="H100:M100"/>
    <mergeCell ref="N100:O10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高圧化学工業株式会社</vt:lpstr>
      <vt:lpstr>医療法人　恒昭会</vt:lpstr>
      <vt:lpstr>株式会社　廣済堂</vt:lpstr>
      <vt:lpstr>株式会社高速オフセット</vt:lpstr>
      <vt:lpstr>株式会社 合通</vt:lpstr>
      <vt:lpstr>合同製鐵株式会社</vt:lpstr>
      <vt:lpstr>鴻池運輸株式会社</vt:lpstr>
      <vt:lpstr>株式会社神戸製鋼所</vt:lpstr>
      <vt:lpstr>株式会社　神戸屋</vt:lpstr>
      <vt:lpstr>光洋機械工業株式会社</vt:lpstr>
      <vt:lpstr>光洋鉄線株式会社</vt:lpstr>
      <vt:lpstr>光洋熱処理株式会社</vt:lpstr>
      <vt:lpstr>株式会社ｺｰﾙﾄﾞ･ｴｱｰ･ﾌﾟﾛﾀﾞｸﾂ</vt:lpstr>
      <vt:lpstr>コカ･コーラ ボトラーズジャパン株式会社</vt:lpstr>
      <vt:lpstr>国土交通省　大阪航空局</vt:lpstr>
      <vt:lpstr>（国）国立循環器病研究センター</vt:lpstr>
      <vt:lpstr>(独)国立病院機構</vt:lpstr>
      <vt:lpstr>コスモ石油株式会社</vt:lpstr>
      <vt:lpstr>国家公務員共済組合連合会</vt:lpstr>
      <vt:lpstr>コニカミノルタ株式会社</vt:lpstr>
      <vt:lpstr>ｺﾆｶﾐﾉﾙﾀｼﾞｬﾊﾟﾝ(株)</vt:lpstr>
      <vt:lpstr>株式会社小松製作所</vt:lpstr>
      <vt:lpstr>株式会社　コメック</vt:lpstr>
      <vt:lpstr>近藤化学工業株式会社</vt:lpstr>
      <vt:lpstr>'（国）国立循環器病研究センター'!Print_Area</vt:lpstr>
      <vt:lpstr>'(独)国立病院機構'!Print_Area</vt:lpstr>
      <vt:lpstr>'コカ･コーラ ボトラーズジャパン株式会社'!Print_Area</vt:lpstr>
      <vt:lpstr>コスモ石油株式会社!Print_Area</vt:lpstr>
      <vt:lpstr>'ｺﾆｶﾐﾉﾙﾀｼﾞｬﾊﾟﾝ(株)'!Print_Area</vt:lpstr>
      <vt:lpstr>コニカミノルタ株式会社!Print_Area</vt:lpstr>
      <vt:lpstr>'医療法人　恒昭会'!Print_Area</vt:lpstr>
      <vt:lpstr>'株式会社　コメック'!Print_Area</vt:lpstr>
      <vt:lpstr>'株式会社 合通'!Print_Area</vt:lpstr>
      <vt:lpstr>'株式会社　神戸屋'!Print_Area</vt:lpstr>
      <vt:lpstr>'株式会社　廣済堂'!Print_Area</vt:lpstr>
      <vt:lpstr>株式会社ｺｰﾙﾄﾞ･ｴｱｰ･ﾌﾟﾛﾀﾞｸﾂ!Print_Area</vt:lpstr>
      <vt:lpstr>株式会社高速オフセット!Print_Area</vt:lpstr>
      <vt:lpstr>株式会社小松製作所!Print_Area</vt:lpstr>
      <vt:lpstr>株式会社神戸製鋼所!Print_Area</vt:lpstr>
      <vt:lpstr>近藤化学工業株式会社!Print_Area</vt:lpstr>
      <vt:lpstr>光洋機械工業株式会社!Print_Area</vt:lpstr>
      <vt:lpstr>光洋鉄線株式会社!Print_Area</vt:lpstr>
      <vt:lpstr>光洋熱処理株式会社!Print_Area</vt:lpstr>
      <vt:lpstr>高圧化学工業株式会社!Print_Area</vt:lpstr>
      <vt:lpstr>鴻池運輸株式会社!Print_Area</vt:lpstr>
      <vt:lpstr>合同製鐵株式会社!Print_Area</vt:lpstr>
      <vt:lpstr>国家公務員共済組合連合会!Print_Area</vt:lpstr>
      <vt:lpstr>'国土交通省　大阪航空局'!Print_Area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2019-04-08T01:59:52Z</dcterms:created>
  <dcterms:modified xsi:type="dcterms:W3CDTF">2019-04-12T05:19:41Z</dcterms:modified>
</cp:coreProperties>
</file>