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パナソニック株式会社" sheetId="2" r:id="rId1"/>
    <sheet name="パナソニック インフォメーションシステムズ株式会社" sheetId="3" r:id="rId2"/>
    <sheet name="パナソニック健康保険組合" sheetId="4" r:id="rId3"/>
    <sheet name="ﾊﾟﾅｿﾆｯｸ ｽﾏｰﾄﾌｧｸﾄﾘｰｿﾘｭｰｼｮﾝｽﾞ株式会社" sheetId="5" r:id="rId4"/>
    <sheet name="ﾊﾟﾅｿﾆｯｸ ﾗｲﾃｨﾝｸﾞﾃﾞﾊﾞｲｽ株式会社" sheetId="6" r:id="rId5"/>
    <sheet name="阪急タクシー株式会社" sheetId="7" r:id="rId6"/>
    <sheet name="阪急電鉄株式会社" sheetId="8" r:id="rId7"/>
    <sheet name="阪急バス株式会社" sheetId="9" r:id="rId8"/>
    <sheet name="株式会社 阪急阪神百貨店" sheetId="10" r:id="rId9"/>
    <sheet name="株式会社阪急阪神ホテルズ" sheetId="11" r:id="rId10"/>
    <sheet name="阪急阪神不動産株式会社" sheetId="12" r:id="rId11"/>
    <sheet name="阪神電気鉄道株式会社" sheetId="13" r:id="rId12"/>
    <sheet name="株式会社阪神ホテルシステムズ" sheetId="14" r:id="rId13"/>
    <sheet name="バンドー化学株式会社" sheetId="15" r:id="rId14"/>
  </sheets>
  <definedNames>
    <definedName name="_xlnm.Print_Area" localSheetId="1">'パナソニック インフォメーションシステムズ株式会社'!$A$1:$O$69</definedName>
    <definedName name="_xlnm.Print_Area" localSheetId="3">'ﾊﾟﾅｿﾆｯｸ ｽﾏｰﾄﾌｧｸﾄﾘｰｿﾘｭｰｼｮﾝｽﾞ株式会社'!$A$1:$O$77</definedName>
    <definedName name="_xlnm.Print_Area" localSheetId="4">'ﾊﾟﾅｿﾆｯｸ ﾗｲﾃｨﾝｸﾞﾃﾞﾊﾞｲｽ株式会社'!$A$1:$O$77</definedName>
    <definedName name="_xlnm.Print_Area" localSheetId="0">パナソニック株式会社!$A$1:$O$169</definedName>
    <definedName name="_xlnm.Print_Area" localSheetId="2">パナソニック健康保険組合!$A$1:$O$81</definedName>
    <definedName name="_xlnm.Print_Area" localSheetId="13">バンドー化学株式会社!$A$1:$O$89</definedName>
    <definedName name="_xlnm.Print_Area" localSheetId="8">'株式会社 阪急阪神百貨店'!$A$1:$O$109</definedName>
    <definedName name="_xlnm.Print_Area" localSheetId="9">株式会社阪急阪神ホテルズ!$A$1:$O$77</definedName>
    <definedName name="_xlnm.Print_Area" localSheetId="12">株式会社阪神ホテルシステムズ!$A$1:$O$105</definedName>
    <definedName name="_xlnm.Print_Area" localSheetId="5">阪急タクシー株式会社!$A$1:$O$73</definedName>
    <definedName name="_xlnm.Print_Area" localSheetId="7">阪急バス株式会社!$A$1:$O$89</definedName>
    <definedName name="_xlnm.Print_Area" localSheetId="10">阪急阪神不動産株式会社!$A$1:$O$89</definedName>
    <definedName name="_xlnm.Print_Area" localSheetId="6">阪急電鉄株式会社!$A$1:$O$93</definedName>
    <definedName name="_xlnm.Print_Area" localSheetId="11">阪神電気鉄道株式会社!$A$1:$O$89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<sst xmlns="http://schemas.openxmlformats.org/spreadsheetml/2006/main" count="3307" uniqueCount="659">
  <si>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</si>
  <si>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</si>
  <si>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</si>
  <si>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大阪府門真市大字門真1006番地</t>
  </si>
  <si>
    <t>氏名</t>
    <rPh sb="0" eb="2">
      <t>シメイ</t>
    </rPh>
    <phoneticPr fontId="4"/>
  </si>
  <si>
    <t>パナソニック株式会社</t>
  </si>
  <si>
    <t/>
  </si>
  <si>
    <t xml:space="preserve"> 代表取締役社長　　津賀　一宏</t>
  </si>
  <si>
    <t>特定事業者の主たる業種</t>
  </si>
  <si>
    <t>29電気機械器具製造業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</si>
  <si>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</si>
  <si>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</si>
  <si>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</si>
  <si>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</si>
  <si>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</si>
  <si>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</si>
  <si>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当社は、電気機械器具を研究開発、製造販売している。
2018年3月現在、大阪府内には32拠点ある。うちエネルギー管理指定工場等が9拠点で、主に本社機能と研究開発を行っている。</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</si>
  <si>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</si>
  <si>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</si>
  <si>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</si>
  <si>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</si>
  <si>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</si>
  <si>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</si>
  <si>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</si>
  <si>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</si>
  <si>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</si>
  <si>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</si>
  <si>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</si>
  <si>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</si>
  <si>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</si>
  <si>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</si>
  <si>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</si>
  <si>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</si>
  <si>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</si>
  <si>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</si>
  <si>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</si>
  <si>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</si>
  <si>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</si>
  <si>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</si>
  <si>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</si>
  <si>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</si>
  <si>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</si>
  <si>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</si>
  <si>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</si>
  <si>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</si>
  <si>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</si>
  <si>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</si>
  <si>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</si>
  <si>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</si>
  <si>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</si>
  <si>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</si>
  <si>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</si>
  <si>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</si>
  <si>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</si>
  <si>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</si>
  <si>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</si>
  <si>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</si>
  <si>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</si>
  <si>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</si>
  <si>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</si>
  <si>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換算生産高</t>
  </si>
  <si>
    <t>）</t>
    <phoneticPr fontId="4"/>
  </si>
  <si>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</si>
  <si>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</si>
  <si>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</si>
  <si>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大阪府の「届出の手引き」に基づき複数の原単位分母を生産額に換算する。
 基準:CNS社北門真の原単位=生産金額÷排出量
 換算：非製造（主な拠点以外）の原単位＝床面積÷排出量
両原単位の換算値0.005億円/m2を使用し、m2から生産額を算出する。</t>
  </si>
  <si>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</si>
  <si>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</si>
  <si>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一部拠点での移転・縮小や拡大、また生産品目変更や研究開発内容変更に伴いエネルギー使用管理および原単位管理において厳しい状況が続いているが、昨年度より引き続き各拠点で高効率機器の導入・更新、太陽光発電システム導入、省エネ活動、等の取組みによりＣＯ２総排出量は基準年度に対し増大しているものの昨年度に対しては増大量は縮小しており、原単位については９．２％改善ができた。</t>
  </si>
  <si>
    <t>(2)推進体制</t>
    <phoneticPr fontId="4"/>
  </si>
  <si>
    <t>・カンパニー、工場毎に環境保護推進組織を設置し、全社モノづくり環境情報共有会等を通じて地球温暖化防止に取り組んでいる。
・ISO14001を認証取得し、温暖化防止対策はじめ環境活動の徹底を図っている。</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</si>
  <si>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</si>
  <si>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</si>
  <si>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</si>
  <si>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</si>
  <si>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</si>
  <si>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</si>
  <si>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</si>
  <si>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</si>
  <si>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</si>
  <si>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ＧＨＧ排出</t>
    <phoneticPr fontId="4"/>
  </si>
  <si>
    <t>ＣＮＳ社　北門真</t>
  </si>
  <si>
    <t>コード</t>
    <phoneticPr fontId="4"/>
  </si>
  <si>
    <t>コード</t>
    <phoneticPr fontId="4"/>
  </si>
  <si>
    <t>空調機更新（GHP・EHP）＜H29年度22t-CO2削減/年＞</t>
  </si>
  <si>
    <t>年度</t>
    <rPh sb="0" eb="2">
      <t>ネンド</t>
    </rPh>
    <phoneticPr fontId="4"/>
  </si>
  <si>
    <t>人工排熱</t>
    <rPh sb="0" eb="2">
      <t>ジンコウ</t>
    </rPh>
    <rPh sb="2" eb="4">
      <t>ハイネツ</t>
    </rPh>
    <phoneticPr fontId="4"/>
  </si>
  <si>
    <t>高効率の空調機に更新</t>
  </si>
  <si>
    <t>～</t>
    <phoneticPr fontId="4"/>
  </si>
  <si>
    <t>～</t>
    <phoneticPr fontId="4"/>
  </si>
  <si>
    <t>平準化</t>
    <rPh sb="0" eb="3">
      <t>ヘイジュンカ</t>
    </rPh>
    <phoneticPr fontId="4"/>
  </si>
  <si>
    <t>ＧＨＧ排出</t>
    <phoneticPr fontId="4"/>
  </si>
  <si>
    <t>ＣＮＳ社　北門真</t>
    <phoneticPr fontId="14"/>
  </si>
  <si>
    <t>コード</t>
    <phoneticPr fontId="4"/>
  </si>
  <si>
    <t>高効率照明器具への更新（LED照明）＜H29年度6t-CO2削減/年＞</t>
    <phoneticPr fontId="14"/>
  </si>
  <si>
    <t>高効率照明器具に更新</t>
    <phoneticPr fontId="14"/>
  </si>
  <si>
    <t>～</t>
    <phoneticPr fontId="4"/>
  </si>
  <si>
    <t>ＧＨＧ排出</t>
    <phoneticPr fontId="4"/>
  </si>
  <si>
    <t>ＡＩＳ社　守口地区</t>
    <phoneticPr fontId="14"/>
  </si>
  <si>
    <t>省エネ効果の高いＬＥＤ照明器具に更新する。(H.29年度実績：▲25t/年)</t>
    <phoneticPr fontId="14"/>
  </si>
  <si>
    <t>高効率照明器具に更新</t>
    <phoneticPr fontId="14"/>
  </si>
  <si>
    <t>～</t>
    <phoneticPr fontId="4"/>
  </si>
  <si>
    <t>ＧＨＧ排出</t>
    <phoneticPr fontId="4"/>
  </si>
  <si>
    <t>ＡＩＳ社　守口地区</t>
    <phoneticPr fontId="14"/>
  </si>
  <si>
    <t>効率の低い空調設備を省エネ効果の高い空調設備へ更新する。（H.29年度実績：▲100ｔ/年）</t>
    <phoneticPr fontId="14"/>
  </si>
  <si>
    <t>高効率の空調機に更新</t>
    <phoneticPr fontId="14"/>
  </si>
  <si>
    <t>ＧＨＧ排出</t>
    <phoneticPr fontId="4"/>
  </si>
  <si>
    <t>ＡＩＳ　住之江地区</t>
    <phoneticPr fontId="14"/>
  </si>
  <si>
    <t>コード</t>
    <phoneticPr fontId="4"/>
  </si>
  <si>
    <t>生産に使用する空調風量を低減し電力を削減する
（H.29年度実績：▲154t-CO2/年）</t>
    <phoneticPr fontId="14"/>
  </si>
  <si>
    <t>空調風量適正化</t>
    <phoneticPr fontId="14"/>
  </si>
  <si>
    <t>ＡＩＳ　住之江地区</t>
    <phoneticPr fontId="14"/>
  </si>
  <si>
    <t>24年度より実施の冷凍空調設備の熱交換洗浄による効率改善および定期的な整備による電力量削減を27年度以降も継続実施する
（H.29年度実績：▲317t/年）</t>
    <phoneticPr fontId="14"/>
  </si>
  <si>
    <t>適正管理・運用の実施</t>
    <phoneticPr fontId="14"/>
  </si>
  <si>
    <t>ＡＩＳ社　門真</t>
    <phoneticPr fontId="14"/>
  </si>
  <si>
    <t>９棟吸収式の冷温水器からＥＨＰ、ＧＨＰに更新する（年間ＣＯ２削減効果　３７．４ｔ：H.29実績）
２１棟空調機更新（年間ＣＯ２削減効果　５．１ｔ：H.29実績）</t>
    <phoneticPr fontId="14"/>
  </si>
  <si>
    <t>ＡＩＳズ社　門真</t>
    <phoneticPr fontId="14"/>
  </si>
  <si>
    <t>直轄部門の蛍光灯をＬＥＤ照明に更新（年間ＣＯ２削減効果　８３．２ｔ:H.29実績）</t>
    <phoneticPr fontId="14"/>
  </si>
  <si>
    <t>ＡＩＳ社　モータ　大東地区</t>
    <phoneticPr fontId="14"/>
  </si>
  <si>
    <t>蛍光灯からＬＥＤ照明に更新 
・LED2,009台　
・省エネ効果分
（年間82t-CO2を削減）H.29実績</t>
    <phoneticPr fontId="14"/>
  </si>
  <si>
    <t>4号棟の一部解体に伴う設備廃棄及び、
老朽化設備の設備更新
・省エネ効果分
（年間250t-CO2を削減）</t>
    <phoneticPr fontId="14"/>
  </si>
  <si>
    <t>老朽化設備の設備更新</t>
    <phoneticPr fontId="14"/>
  </si>
  <si>
    <t>ＥＳ社　門真地区</t>
    <phoneticPr fontId="14"/>
  </si>
  <si>
    <t>旧型のガス焚吸収式冷温水機を更新し、高効率型のガス焚吸収式冷温水機と空気熱源ヒートポンプチラーの２台構成とした。（年間220t-CO2削減）H.29実績</t>
    <phoneticPr fontId="14"/>
  </si>
  <si>
    <t>老朽化空調設備の更新</t>
    <phoneticPr fontId="14"/>
  </si>
  <si>
    <t>照明器具(蛍光灯・水銀灯)のLED化更新。
（年間120t-CO2削減）H29実績</t>
    <phoneticPr fontId="14"/>
  </si>
  <si>
    <t>高効率照明への更新</t>
    <phoneticPr fontId="14"/>
  </si>
  <si>
    <t>～</t>
    <phoneticPr fontId="4"/>
  </si>
  <si>
    <t>生産技術本部</t>
    <phoneticPr fontId="14"/>
  </si>
  <si>
    <t>省エネ効果の高い空調機器への更新(年間7.5t-CO2を削減）。平成27年度実績（9.4t/年）。平成28年度実績（30.2t/年）平成29年度実績（t/年）</t>
    <phoneticPr fontId="14"/>
  </si>
  <si>
    <t>空調設備の更新</t>
    <phoneticPr fontId="14"/>
  </si>
  <si>
    <t>生産技術本部</t>
    <phoneticPr fontId="14"/>
  </si>
  <si>
    <t>老朽化したエアーコンプレッサー１台を平成29年度までに更新。(年間16t-CO2を削減）。平成28年5月更新（実績32t/年）</t>
    <phoneticPr fontId="14"/>
  </si>
  <si>
    <t>エアーコンプレッサーの更新</t>
    <phoneticPr fontId="14"/>
  </si>
  <si>
    <t>イノベーション推進部門　本社地区</t>
    <phoneticPr fontId="14"/>
  </si>
  <si>
    <t>照明設備の高効率化（原油換算１５ｋL削減）</t>
    <phoneticPr fontId="14"/>
  </si>
  <si>
    <t>照明設備の高効率化</t>
    <phoneticPr fontId="14"/>
  </si>
  <si>
    <t>空調システムの改善（原油換算１０ｋL削減）
（旧型エアコンから最新型エアコンへの更新等）</t>
    <phoneticPr fontId="14"/>
  </si>
  <si>
    <t>空調システムの改善</t>
    <phoneticPr fontId="14"/>
  </si>
  <si>
    <t>イノベーション推進部門　西門真</t>
    <phoneticPr fontId="14"/>
  </si>
  <si>
    <t>空調システムの改善（年間18t-CO2を削減）
（旧型エアコンから最新型エアコンへの更新）</t>
    <phoneticPr fontId="14"/>
  </si>
  <si>
    <t>照明器具LED化（年間17t-CO2を削減)</t>
    <phoneticPr fontId="14"/>
  </si>
  <si>
    <t>本社</t>
    <phoneticPr fontId="14"/>
  </si>
  <si>
    <t>H27年度省エネ効果の高い空調熱源設備へ更新。(H29年度 194t-CO2削減/H25年度比,37t-CO2削減/前年比)</t>
    <phoneticPr fontId="14"/>
  </si>
  <si>
    <t>空調熱源設備の更新</t>
    <phoneticPr fontId="14"/>
  </si>
  <si>
    <t>ツイン２１ＯＢＰパナソニックタワー</t>
    <phoneticPr fontId="14"/>
  </si>
  <si>
    <t>月2回以上部門（フロア）単位で定時退社日を設け、その日の残業時空調を停止する。(年間12t-CO2削減）</t>
    <phoneticPr fontId="14"/>
  </si>
  <si>
    <t>空調の効率的な運営</t>
    <phoneticPr fontId="14"/>
  </si>
  <si>
    <t>ＥＳ社　門真地区</t>
    <phoneticPr fontId="14"/>
  </si>
  <si>
    <t>太陽光発電設備の導入
（年間100t-CO2削減）</t>
    <phoneticPr fontId="14"/>
  </si>
  <si>
    <t>太陽光発電の導入</t>
    <phoneticPr fontId="14"/>
  </si>
  <si>
    <t>ＡＩＳ社　門真</t>
    <phoneticPr fontId="14"/>
  </si>
  <si>
    <t>第二水源地トランス更新（年間ＣＯ２削減効果　０．２ｔ）
１２棟トランス更新（年間ＣＯ２削減効果　０．９トン）</t>
    <phoneticPr fontId="14"/>
  </si>
  <si>
    <t>高効率（最新）のトランスに更新</t>
    <phoneticPr fontId="14"/>
  </si>
  <si>
    <t>ＡＩＳ社　門真</t>
    <phoneticPr fontId="14"/>
  </si>
  <si>
    <t>１２棟太陽光発電設備導入（年間ＣＯ２削減効果　４９．６ｔ）</t>
    <phoneticPr fontId="14"/>
  </si>
  <si>
    <t>太陽光発電設備の設置</t>
    <phoneticPr fontId="14"/>
  </si>
  <si>
    <t>　　2.自動車分野</t>
    <rPh sb="4" eb="7">
      <t>ジドウシャ</t>
    </rPh>
    <rPh sb="7" eb="9">
      <t>ブンヤ</t>
    </rPh>
    <phoneticPr fontId="4"/>
  </si>
  <si>
    <t xml:space="preserve">No. </t>
    <phoneticPr fontId="4"/>
  </si>
  <si>
    <t>全事業場</t>
  </si>
  <si>
    <t>日常点検・整備に関するマニュアル作成・教育・訓練の実施。日々の始業点検・定期点検の完全実施。運転日報の作成。
(継続実施中)</t>
  </si>
  <si>
    <t>車両の維持管理</t>
  </si>
  <si>
    <t>全事業場</t>
    <phoneticPr fontId="14"/>
  </si>
  <si>
    <t>燃費等の記録管理。ＥＴＣの導入。
(継続実施中)</t>
    <phoneticPr fontId="14"/>
  </si>
  <si>
    <t>情報化の推進</t>
    <phoneticPr fontId="14"/>
  </si>
  <si>
    <t>空ぶかし、急発進・急加速運転等の削減。アイドリングストップの徹底。
(継続実施中)</t>
    <phoneticPr fontId="14"/>
  </si>
  <si>
    <t>エコドライブの実施</t>
    <phoneticPr fontId="14"/>
  </si>
  <si>
    <t>全事業場の物流部門</t>
    <phoneticPr fontId="14"/>
  </si>
  <si>
    <t>1.顧客直送化による輸送距離削減　2.配送ルートの見直しによる輸送距離削減　3.物流拠点の変更による輸送距離削減　4.海外持帰り品の市場最寄複数港降しによる輸送距離削減(継続実施中) 5.横持ち輸送、在庫拠点間の輸送廃止、削減</t>
    <phoneticPr fontId="14"/>
  </si>
  <si>
    <t>輸送距離の削減</t>
    <phoneticPr fontId="14"/>
  </si>
  <si>
    <t>1.トラック輸送から鉄道や船舶輸送に切り替える
(継続実施中)</t>
    <phoneticPr fontId="14"/>
  </si>
  <si>
    <t>輸送手段の変更</t>
    <phoneticPr fontId="14"/>
  </si>
  <si>
    <t>1.製品及び梱包仕様変更による積載率向上　2.積合わせ製品の工夫による積載率向上　3.複数拠点での積合わせ、積み降ろしによるトラック台数削減　4.大型トラックの活用によるトラック台数の削減(継続実施中)　5.他の荷主との共同輸送による積載率向上</t>
    <phoneticPr fontId="14"/>
  </si>
  <si>
    <t>トラック台数の削減</t>
    <phoneticPr fontId="14"/>
  </si>
  <si>
    <t>1.物流事業者との連携による天然ガス車等の導入</t>
    <phoneticPr fontId="14"/>
  </si>
  <si>
    <t>大型天然ガス車（市販車）の新規導入等</t>
    <phoneticPr fontId="14"/>
  </si>
  <si>
    <t>(4)その他の抑制対策</t>
    <phoneticPr fontId="4"/>
  </si>
  <si>
    <t>１．「グリーンプラン２０１８」を軸に、取り組みを実施
・2018年度の当社が達成すべき目標とそのための行動「グリーンプラン2018」を策定。CO2削減、資源循環を中心に、水、化学物質、生物多様性の分野での取り組みを推進。CO2削減では、生産活動と商品使用による自社CO2削減努力指標「CO2削減貢献量」の最大化、物流CO2原単位の削減、工場の省エネ支援サービス事業の展開に取り組んでいる。</t>
  </si>
  <si>
    <t>２．国内、海外工場の省エネ人材育成取組み強化
・各工場からの優秀な省エネ事例を選出し、表彰するコンペティション制度を実施。
・2010年度から現場での省エネ診断能力を問う競技を開催し、第一戦で省エネ活動を実践する人材の育成を加速。
・一般社員向けに、社員として必要な環境課題への対応スキルやその精神を育成するための社内競技も開催。2011年からは中国においても実施。</t>
  </si>
  <si>
    <t>３．市民レベル、地域に根ざす取組み・購入先様との協同取組み
・ビオトープ活用による、地域の生物多様性保全への貢献：ES社門真地区では、2009年に生物が生息しやすい緑地を目指して構内にビオトープを設置。2012年6月からは希少な生物種の保全活動も実施中。里山保全活動も実施。
・グリーン調達方針を策定し、購入先様の事業活動領域での環境負荷低減を要請。当社と購入先様と協働で、環境負荷低減と合理化成果獲得の両立を目指し、事例の共有、優秀事例の表彰等を実施。</t>
  </si>
  <si>
    <t>大阪府大阪市北区茶屋町19-19</t>
  </si>
  <si>
    <t>パナソニック インフォメーションシステムズ株式会社</t>
  </si>
  <si>
    <t>代表取締役社長　石井　誠</t>
  </si>
  <si>
    <t>39情報サービス業</t>
  </si>
  <si>
    <t>大阪府温暖化の防止等に関する条例施行規則第３条第２号に該当する者</t>
    <phoneticPr fontId="4"/>
  </si>
  <si>
    <t>① 情報システムに係わるインテグレーション業務全般 
② コンピュータシステムの管理・運営（アウトソーシング事業） 
③ コンピュータソフトウェアの設計・開発・販売・賃貸 
④ 情報ネットワークサービスおよび情報通信機器関連の販売</t>
  </si>
  <si>
    <t>　(1)計画期間</t>
    <phoneticPr fontId="4"/>
  </si>
  <si>
    <t>温室効果ガス総排出量</t>
    <phoneticPr fontId="4"/>
  </si>
  <si>
    <t>％</t>
    <phoneticPr fontId="4"/>
  </si>
  <si>
    <t>％</t>
    <phoneticPr fontId="4"/>
  </si>
  <si>
    <t>削減率（原単位ベース）</t>
    <phoneticPr fontId="4"/>
  </si>
  <si>
    <t>　　温室効果ガス排出量と密接な関係を持つ値</t>
    <phoneticPr fontId="4"/>
  </si>
  <si>
    <t>（</t>
    <phoneticPr fontId="4"/>
  </si>
  <si>
    <t>年度平均のOS数</t>
  </si>
  <si>
    <t>当社で継続的に実施中の対策により事業拡大に比べエネルギー消費増加が抑えられている為、改善されている。</t>
  </si>
  <si>
    <t>省エネ推進体制を強固にするためEMS委員会を編成している。エネルギー管理統括者として当社総エネルギー消費の約９割を占めるデータセンターを管轄するインフラ事業担当の常務取締役を選任し、エネルギー管理企画推進者も同じくデータセンターの運用責任者から選任している。EMS委員会のミッションは、省エネ推進に関して全社規模での中長期計画および年度計画の作成とその積極的推進および達成状況のチェック・報告及び環境に関する一切のマネジメントを推進することである。</t>
  </si>
  <si>
    <t>エネルギー管理方針として、エネルギー消費量の大きいデータセンター部分と事務所部分とに分けて適切な原単位を設定・管理し、省エネ推進施策を打っている。</t>
  </si>
  <si>
    <t xml:space="preserve">No. </t>
    <phoneticPr fontId="4"/>
  </si>
  <si>
    <t>ＧＨＧ排出</t>
    <phoneticPr fontId="4"/>
  </si>
  <si>
    <t>門真ＤＣ
大阪中央ＤＣ</t>
  </si>
  <si>
    <t>空調機の運転調整（一部停止／温度設定変更）による稼働電力の削減、稼働台数3台減継続）5千kwh／年）
空調用冷却水潤滑剤投入によるロス削減、
ﾎｯﾄｱｲﾙ・ｺｰﾙﾄﾞｱｲﾙ分離による空調効率化</t>
  </si>
  <si>
    <t>空調機運転調整</t>
  </si>
  <si>
    <t>ＧＨＧ排出</t>
    <phoneticPr fontId="4"/>
  </si>
  <si>
    <t>門真ＤＣ</t>
    <phoneticPr fontId="14"/>
  </si>
  <si>
    <t>新規導入サーバーの仮想化による効率化（増加抑制継続）</t>
    <phoneticPr fontId="14"/>
  </si>
  <si>
    <t>新規導入場サーバー仮想化</t>
    <phoneticPr fontId="14"/>
  </si>
  <si>
    <t>ＧＨＧ排出</t>
    <phoneticPr fontId="4"/>
  </si>
  <si>
    <t>門真ＤＣ</t>
    <phoneticPr fontId="14"/>
  </si>
  <si>
    <t>高効率CVCF運用による電力変換ロス削減
（850kwh出力、変換効率92％稼働、5％効率化分46kwh・24時間405千kwh/年効率化）</t>
    <phoneticPr fontId="14"/>
  </si>
  <si>
    <t>高効率CVCFでの変換電力ロス削減</t>
    <phoneticPr fontId="14"/>
  </si>
  <si>
    <t>ＧＨＧ排出</t>
    <phoneticPr fontId="4"/>
  </si>
  <si>
    <t>全ての事業所</t>
    <phoneticPr fontId="14"/>
  </si>
  <si>
    <t>インバータタイプの照明設備への改善及び（主としてマシンルーム・高所）ＬＥＤ照明の導入、人間関知センサーの設置、照明の間引き</t>
    <phoneticPr fontId="14"/>
  </si>
  <si>
    <t>照明設備の改善</t>
    <phoneticPr fontId="14"/>
  </si>
  <si>
    <t>実施スケジュール
（年度）</t>
    <phoneticPr fontId="4"/>
  </si>
  <si>
    <t>大阪府守口市外島町５-５５</t>
  </si>
  <si>
    <t>パナソニック健康保険組合</t>
  </si>
  <si>
    <t>理事長　佐藤　基嗣</t>
  </si>
  <si>
    <t>83医療業</t>
  </si>
  <si>
    <t>主に健康保険業務と病院・診療所（健康管理センター）・老健施設の運営を行っており、他に作業環境測定施設、保養所、看護学校の運営を行っている。</t>
  </si>
  <si>
    <t>　(1)計画期間</t>
    <phoneticPr fontId="4"/>
  </si>
  <si>
    <t>％</t>
    <phoneticPr fontId="4"/>
  </si>
  <si>
    <t>空調面積</t>
  </si>
  <si>
    <t>平成２９年度の温室効果削減率は、目標削減率3.3％を下回る前年度比1.7％だった。保養所の利用者が　　　増え利用率が上昇した為と、冬場の気温が例年に比べて極端に低く暖房で電気を使用した為。</t>
  </si>
  <si>
    <t xml:space="preserve">専務理事を委員長とするCO２排出量削減推進委員会を継続し、次の活動を実施する。
１．環境ECOプロジェクト会議を実施し省エネ活動の推進や意識の向上を図る。
２．省エネパトロールの実施（空調温度の適正化）とクールビズとウォームビズの取組み。
３．省エネ、省資源のポスター掲示や環境ボランティアの紹介
</t>
  </si>
  <si>
    <t>平準化対策として、最大需要電力を予知できる機器の導入や、中央監視盤による適切な空調機の管理を実施する。</t>
  </si>
  <si>
    <t xml:space="preserve">No. </t>
    <phoneticPr fontId="4"/>
  </si>
  <si>
    <t>実施スケジュール
（年度）</t>
    <phoneticPr fontId="4"/>
  </si>
  <si>
    <t>全ての事業所</t>
  </si>
  <si>
    <t>コード</t>
    <phoneticPr fontId="4"/>
  </si>
  <si>
    <t>空調温度の適正化（冷房28℃、暖房20℃）</t>
  </si>
  <si>
    <t>空気調和設備の運用化改善</t>
  </si>
  <si>
    <t>松下記念病院</t>
    <phoneticPr fontId="14"/>
  </si>
  <si>
    <t>中央監視盤の更新に伴い、各エリアの　　　　　　　　　　　　空調管理が向上する。</t>
    <phoneticPr fontId="14"/>
  </si>
  <si>
    <t>中央監視盤の更新による空調管理向上</t>
    <phoneticPr fontId="14"/>
  </si>
  <si>
    <t>松下記念病院</t>
    <phoneticPr fontId="14"/>
  </si>
  <si>
    <t>点灯時間の多い場所などの照明器具をＬＥＤ照明に更新（CO２削減　12.7ｔ）</t>
    <phoneticPr fontId="14"/>
  </si>
  <si>
    <t>高効率照明器具の更新</t>
    <phoneticPr fontId="14"/>
  </si>
  <si>
    <t>老朽化した空調機を高効率空気調和　　　　　　　　　　　　　　　設備に更新する。（CO２削減　16t）</t>
    <phoneticPr fontId="14"/>
  </si>
  <si>
    <t>空気調和設備の更新</t>
    <phoneticPr fontId="14"/>
  </si>
  <si>
    <t>松下記念病院
はーとぴあ</t>
    <phoneticPr fontId="14"/>
  </si>
  <si>
    <t>e-cutコントローラーを導入し最大需要　　　　　　　　　　　電力を予知する機器を導入</t>
    <phoneticPr fontId="14"/>
  </si>
  <si>
    <t>最大需用電力を予知する機器を導入</t>
    <phoneticPr fontId="14"/>
  </si>
  <si>
    <t>社用車等の運転に際しエコドライブを　　　　　　　　　　　実行し燃料の使用量を削減する。
　(年間削減量　0.07ｔ-CO2）</t>
  </si>
  <si>
    <t>急発進、急加速等の抑制</t>
  </si>
  <si>
    <t>パナソニック健康保険組合</t>
    <phoneticPr fontId="14"/>
  </si>
  <si>
    <t>燃料の使用管理を徹底し運転者の省エネ意識の高揚を図る。
  (年間削減量　0.07ｔ-CO2）</t>
    <phoneticPr fontId="14"/>
  </si>
  <si>
    <t>ガソリン使用量の管理</t>
    <phoneticPr fontId="14"/>
  </si>
  <si>
    <t>パナソニック健康保険組合</t>
    <phoneticPr fontId="14"/>
  </si>
  <si>
    <t>社用車の使用を控え、鉄道、バスなどの公共交通機関を利用する。
　(年間削減量　0.07ｔ-CO2）</t>
    <phoneticPr fontId="14"/>
  </si>
  <si>
    <t>公共交通機関を利用</t>
    <phoneticPr fontId="14"/>
  </si>
  <si>
    <t>大阪府門真市松葉町2番7号</t>
  </si>
  <si>
    <t>ﾊﾟﾅｿﾆｯｸ ｽﾏｰﾄﾌｧｸﾄﾘｰｿﾘｭｰｼｮﾝｽﾞ株式会社</t>
  </si>
  <si>
    <t>代表取締役社長　青田　広幸</t>
  </si>
  <si>
    <t>大阪府温暖化の防止等に関する条例施行規則第３条第２号に該当する者</t>
    <phoneticPr fontId="4"/>
  </si>
  <si>
    <t>主に電子回路基板実装設備、溶接機、レーザー加工機等の製造販売を行っており、府内には本社機能を持つ事業所が１事業所、１工場がある。</t>
  </si>
  <si>
    <t>　(1)計画期間</t>
    <phoneticPr fontId="4"/>
  </si>
  <si>
    <t>温室効果ガス総排出量</t>
    <phoneticPr fontId="4"/>
  </si>
  <si>
    <t>削減率（排出量ベース）</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</si>
  <si>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</si>
  <si>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</si>
  <si>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</si>
  <si>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</si>
  <si>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生産高</t>
  </si>
  <si>
    <t>）</t>
    <phoneticPr fontId="4"/>
  </si>
  <si>
    <t>　　（温室効果ガス排出量と密接な関係を持つ値を複数設定した場合の設定方法）</t>
    <phoneticPr fontId="4"/>
  </si>
  <si>
    <t>第１年度(27年度)の温室効果ガスの排出量は基準年度（26年度）に比べ121ｔ(2.6%)削減したが、生産額が9.9億円(3％)減少した為に、原単位ベースでは削減率-0.5％と増加した。
第２年度(28年度)につきましては社内組織変更により一部の組織が別法人に異動となった為に、原単位ベースで削減率30.9%と大幅に削減されました。
第３年度(29年度）は本計画の最終年度で生産高の増加により原単位ベースで削減率9.8%。削減目標を達成することが出来ました。</t>
  </si>
  <si>
    <t>(2)推進体制</t>
    <phoneticPr fontId="4"/>
  </si>
  <si>
    <t xml:space="preserve">・ISO14001を認証取得しており、環境ﾏﾈｼﾞﾒﾝﾄｼｽﾃﾑにおける省エネ活動の運用組織としてｸﾞﾘｰﾝﾌｧｸﾄﾘｰ委員会を設けております。同委員会の活動として温室効果ガス及び人口排熱削減に取組んでまいります。
</t>
  </si>
  <si>
    <t>・ﾊﾟﾅｿﾆｯｸグループの環境活動の一環として毎年ＣＯ２削減３ヵ年計画を策定しています。毎月、計画の進捗を確認し、活動や施策の有効性をチェック、必要に応じて是正を実施し目標達成に取組みます。</t>
  </si>
  <si>
    <t>豊中事業所</t>
  </si>
  <si>
    <t>コード</t>
    <phoneticPr fontId="4"/>
  </si>
  <si>
    <t>旧型エアコンを省エネ効果の高いガスヒートポンプ式エアコンに更新する。
（年間2.2 t-CO2を削減）</t>
  </si>
  <si>
    <t>高効率エアコンの導入</t>
  </si>
  <si>
    <t>豊中事業所</t>
    <phoneticPr fontId="14"/>
  </si>
  <si>
    <t>２号棟２Fフロアの照明をＬＥＤ照明に更新する。（年間13.1 t-CO2を削減）</t>
    <phoneticPr fontId="14"/>
  </si>
  <si>
    <t>ＬＥＤ照明の導入</t>
    <phoneticPr fontId="14"/>
  </si>
  <si>
    <t>～</t>
    <phoneticPr fontId="4"/>
  </si>
  <si>
    <t>コード</t>
    <phoneticPr fontId="4"/>
  </si>
  <si>
    <t>２号棟キュービクルを高効率型に更新する。（年間3.1 t-CO2を削減）</t>
    <phoneticPr fontId="14"/>
  </si>
  <si>
    <t>高効率キュービクル導入</t>
    <phoneticPr fontId="14"/>
  </si>
  <si>
    <t>事業所内での電力量モニタを細分化し無駄を抽出し不要電力の削減につなげる。</t>
    <phoneticPr fontId="14"/>
  </si>
  <si>
    <t>事業所内電力モニタの高精度化</t>
    <phoneticPr fontId="14"/>
  </si>
  <si>
    <t>旧型エアコンを省エネ型新型エアコンへ逐次更新する。
(平成27年度 年間2.2 t-CO2を削減)</t>
    <phoneticPr fontId="14"/>
  </si>
  <si>
    <t>エアコンの更新</t>
    <phoneticPr fontId="14"/>
  </si>
  <si>
    <t>～</t>
    <phoneticPr fontId="4"/>
  </si>
  <si>
    <t>豊中事業所</t>
    <phoneticPr fontId="14"/>
  </si>
  <si>
    <t>蛍光灯照明をＬＥＤ照明に逐次更新する。
(平成28年度 年間6 t-COを2削減)
(平成29年度 年間20.8 t-CO2を削減)</t>
    <phoneticPr fontId="14"/>
  </si>
  <si>
    <t>ＬＥＤ照明の導入</t>
    <phoneticPr fontId="14"/>
  </si>
  <si>
    <t xml:space="preserve">No. </t>
    <phoneticPr fontId="4"/>
  </si>
  <si>
    <t>大阪府高槻市幸町一番一号</t>
  </si>
  <si>
    <t>ﾊﾟﾅｿﾆｯｸ ﾗｲﾃｨﾝｸﾞﾃﾞﾊﾞｲｽ株式会社</t>
  </si>
  <si>
    <t>代表取締役社長　山﨑　修</t>
  </si>
  <si>
    <t>大阪府温暖化の防止等に関する条例施行規則第３条第２号に該当する者</t>
    <phoneticPr fontId="4"/>
  </si>
  <si>
    <t>(1)電球、蛍光灯、高輝度放電等の照明用光源に関する開発、製造、販売
(2)プロジェクター用光源・システム、フィラメント、電極等の照明用デバイスに関する開発、製造、販売
(3)タングステン等の金属・ガラス材料、および波長制御技術を活用した非照明用デバイスに関する開発、製造、販売
(4)上記に付帯または関連する一切の事業</t>
  </si>
  <si>
    <t>削減率（排出量ベース）</t>
    <phoneticPr fontId="4"/>
  </si>
  <si>
    <t>－</t>
    <phoneticPr fontId="4"/>
  </si>
  <si>
    <t>％</t>
    <phoneticPr fontId="4"/>
  </si>
  <si>
    <t>）</t>
    <phoneticPr fontId="4"/>
  </si>
  <si>
    <t>・生産量の減少に伴いエネルギー使用量（=GHG）も減少した。
・高圧エアの低圧エア化等、細かな取組みの積み重ねによるGHG削減に取り組んだ。</t>
  </si>
  <si>
    <t xml:space="preserve"> ・社内の環境保護組織の中に省エネルギー担当を設け、温室効果ガス排出抑制に向けた活動を推進
 ・定期的に進捗報告会を開催し、温室効果ガス排出抑制に向けた情報の発信、共有及び取り組みを行う
</t>
  </si>
  <si>
    <t>ﾊﾟﾅｿﾆｯｸ ﾗｲﾃｨﾝｸﾞﾃﾞﾊﾞｲｽ㈱</t>
  </si>
  <si>
    <t>Ｂ-６棟、Ｂ-７棟電気室変圧器の高効率アモルファス変圧器へ更新(年間18ｔ-CO2を削減）
※H27年6月実施済み</t>
  </si>
  <si>
    <t>高効率機器の導入</t>
  </si>
  <si>
    <t>ﾊﾟﾅｿﾆｯｸ ﾗｲﾃｨﾝｸﾞﾃﾞﾊﾞｲｽ㈱</t>
    <phoneticPr fontId="14"/>
  </si>
  <si>
    <t>酢酸ﾌﾞﾁﾙ排ｶﾞｽ処理の処理方法を触媒燃焼式から吸着式に変更(年間126ｔ-CO2を削減）</t>
    <phoneticPr fontId="14"/>
  </si>
  <si>
    <t>非燃焼方式への変更</t>
    <phoneticPr fontId="14"/>
  </si>
  <si>
    <t>ＧＨＧ排出</t>
    <phoneticPr fontId="4"/>
  </si>
  <si>
    <t>ﾊﾟﾅｿﾆｯｸ ﾗｲﾃｨﾝｸﾞﾃﾞﾊﾞｲｽ㈱</t>
    <phoneticPr fontId="14"/>
  </si>
  <si>
    <t>蒸気供給方法の見直し（中央ｾﾝﾄﾗﾙ供給から消費箇所ﾛｰｶﾙ設置供給へ変更）(年間82ｔ-CO2を削減）
※H28年2月実施済み</t>
    <phoneticPr fontId="14"/>
  </si>
  <si>
    <t>分散配置、熱輸送放熱面積低減</t>
    <phoneticPr fontId="14"/>
  </si>
  <si>
    <t>食堂・厨房施設を2箇所から1箇所へ集約(年間183ｔ-CO2を削減）
※H28年1月実施済み</t>
    <phoneticPr fontId="14"/>
  </si>
  <si>
    <t>集約による効率化</t>
    <phoneticPr fontId="14"/>
  </si>
  <si>
    <t>南敷地蒸気レス化（蒸気使用設備の廃止及び熱源転換）(年間221ｔ-CO2を削減）
※蒸気使用設備の一部廃止はH28年1月実施済み</t>
    <phoneticPr fontId="14"/>
  </si>
  <si>
    <t>蒸気利用の廃止</t>
    <phoneticPr fontId="14"/>
  </si>
  <si>
    <t>機械設備及びその付帯設備の駆動用エアを高圧エアから低圧エアに変更</t>
    <phoneticPr fontId="14"/>
  </si>
  <si>
    <t>高圧エアから低圧エアへ変更</t>
    <phoneticPr fontId="14"/>
  </si>
  <si>
    <t>実施スケジュール
（年度）</t>
    <phoneticPr fontId="4"/>
  </si>
  <si>
    <t>(4)その他の抑制対策</t>
    <phoneticPr fontId="4"/>
  </si>
  <si>
    <t>豊中市服部南町３丁目５番１２号</t>
  </si>
  <si>
    <t>阪急タクシー株式会社</t>
  </si>
  <si>
    <t>代表取締役社長　鈴木雅司</t>
  </si>
  <si>
    <t>43道路旅客運送業</t>
  </si>
  <si>
    <t>大阪府温暖化の防止等に関する条例施行規則第３条第２号に該当する者</t>
    <phoneticPr fontId="4"/>
  </si>
  <si>
    <t>主としてタクシーによる一般乗用旅客自動車運送事業。
保有車両数は全社で575両、大阪府内では241両を配置し営業を行っている。</t>
  </si>
  <si>
    <t>温室効果ガス総排出量</t>
    <phoneticPr fontId="4"/>
  </si>
  <si>
    <t>％</t>
    <phoneticPr fontId="4"/>
  </si>
  <si>
    <t>％</t>
    <phoneticPr fontId="4"/>
  </si>
  <si>
    <t>　　温室効果ガス排出量と密接な関係を持つ値</t>
    <phoneticPr fontId="4"/>
  </si>
  <si>
    <t>（</t>
    <phoneticPr fontId="4"/>
  </si>
  <si>
    <t>・代替車両を全てトヨタＪＰＮタクシーにしハイブリッド・システムによる燃費向上
・環境強化月間（６月と１２月）においてエコドライブの積極的な環境負荷低減活動の実施
・燃費向上表彰制度の実施</t>
  </si>
  <si>
    <t>阪急阪神ホールディングスグループ内、環境委員会と連携し、温暖化対策に取り組んでいます。また、その中で都市交通事業（鉄道、バス、タクシー）の特化し環境ビジョン、取り組み方針を定め、環境への取り組み強化を図ります。</t>
  </si>
  <si>
    <t>本社・豊中営業所</t>
  </si>
  <si>
    <t>デマンド監視データの分析により、電気使用量の抑制を図る。</t>
  </si>
  <si>
    <t>デマンド監視装置の有効利用</t>
  </si>
  <si>
    <t>池田営業所</t>
    <phoneticPr fontId="14"/>
  </si>
  <si>
    <t>デマンド監視データの分析により、電気使用量の抑制を図る。</t>
    <phoneticPr fontId="14"/>
  </si>
  <si>
    <t>デマンド監視装置の有効利用</t>
    <phoneticPr fontId="14"/>
  </si>
  <si>
    <t>全営業所</t>
  </si>
  <si>
    <t>コード</t>
    <phoneticPr fontId="4"/>
  </si>
  <si>
    <t>エコ安全ドライブの実施
　不要なアイドリングストップ
　急発進、急加速をやめる
  車間距離を保つ
　エンジンブレーキの活用</t>
  </si>
  <si>
    <t>エコ安全ドライブの推進</t>
  </si>
  <si>
    <t>全営業所</t>
    <phoneticPr fontId="14"/>
  </si>
  <si>
    <t>車両代替時にトヨタＪＰＮタクシーを導入。</t>
    <phoneticPr fontId="14"/>
  </si>
  <si>
    <t>ハイブリッドシステムによる燃費向上</t>
    <phoneticPr fontId="14"/>
  </si>
  <si>
    <t>無線配車システムを有効活用し、輸送効率をあげる。</t>
    <phoneticPr fontId="14"/>
  </si>
  <si>
    <t>効率的な無線配車</t>
    <phoneticPr fontId="14"/>
  </si>
  <si>
    <t>燃費向上に努めた営業所に対して表彰を行う。</t>
    <phoneticPr fontId="14"/>
  </si>
  <si>
    <t>燃費向上表彰制度の設立</t>
    <phoneticPr fontId="14"/>
  </si>
  <si>
    <t>阪急阪神ホールディングス環境委員会と連携し、地球温暖化防止に取り組んでいきます。
環境セミナーの参加、情報の共有などにも積極的に取り組みます。</t>
  </si>
  <si>
    <t>大阪市北区芝田一丁目１６番１号</t>
  </si>
  <si>
    <t>阪急電鉄株式会社</t>
  </si>
  <si>
    <t>代表取締役社長　杉山　健博</t>
  </si>
  <si>
    <t>42鉄道業</t>
  </si>
  <si>
    <t>・不動産事業　貸事務所業
・創遊事業　　劇場
・都市交通事業　鉄道業（本計画書では対象外）
・本社、駐車場等</t>
  </si>
  <si>
    <t>－</t>
    <phoneticPr fontId="4"/>
  </si>
  <si>
    <t>　　温室効果ガスの排出に係る原単位の設定内容（目標削減率(原単位ベース)を選択した場合のみ記入）</t>
    <phoneticPr fontId="4"/>
  </si>
  <si>
    <t>（</t>
    <phoneticPr fontId="4"/>
  </si>
  <si>
    <t>床面積及び土地面積</t>
  </si>
  <si>
    <t>　　（温室効果ガス排出量と密接な関係を持つ値を複数設定した場合の設定方法）</t>
    <phoneticPr fontId="4"/>
  </si>
  <si>
    <t>新規物件(梅田阪急ビル)：稼働床面積（延床面積×稼働率）（単位:千㎡）
平面駐車場等：土地面積（単位:千㎡）
グラウンド：土地面積（単位:百万㎡）
その他：建物延床面積（単位:千㎡）</t>
  </si>
  <si>
    <t>前年度については夏季は猛暑、冬季は厳寒でしたが、今年度は比較的平年並みの気温となり排出量及び排出量と密接な関係を持つ値が減少したことや、阪急三番街の熱源更新などを行うことで原単位ベースの削減率が９．７％となった。</t>
  </si>
  <si>
    <t>　平成18年10月、阪神電気鉄道株式会社との経営統合に伴い、「阪急阪神ホールディングス環境委員会」を設置し、阪急阪神ホールディングスグループ全体の環境保全活動を統括している。</t>
  </si>
  <si>
    <t>府内全事業所</t>
  </si>
  <si>
    <t>府内全事業所で不要灯の消灯などを徹底する。</t>
  </si>
  <si>
    <t>不要灯の消灯の徹底</t>
  </si>
  <si>
    <t>～</t>
    <phoneticPr fontId="4"/>
  </si>
  <si>
    <t>府内全事業所</t>
    <phoneticPr fontId="14"/>
  </si>
  <si>
    <t>コード</t>
    <phoneticPr fontId="4"/>
  </si>
  <si>
    <t>府内全事業所で空調時間の短縮に努める。</t>
    <phoneticPr fontId="14"/>
  </si>
  <si>
    <t>空調時間の短縮</t>
    <phoneticPr fontId="14"/>
  </si>
  <si>
    <t>府内全事業所</t>
    <phoneticPr fontId="14"/>
  </si>
  <si>
    <t>府内全事業所で長時間席を離れるときはパソコン電源切りを徹底する。</t>
    <phoneticPr fontId="14"/>
  </si>
  <si>
    <t>離席時のパソコンの電源切りの徹底</t>
    <phoneticPr fontId="14"/>
  </si>
  <si>
    <t>ＧＨＧ排出</t>
    <phoneticPr fontId="4"/>
  </si>
  <si>
    <t>池田阪急ビル・阪急池田ブランマルシェ</t>
    <phoneticPr fontId="14"/>
  </si>
  <si>
    <t>熱源機器を省エネ型熱源機器へ更新
（年間 80kL 削減）
工事計画変更のため削除
（池田阪急ビルを解体し、池田ブランマル
　シェに熱源機器を新設する計画に変更）</t>
    <phoneticPr fontId="14"/>
  </si>
  <si>
    <t>熱源機器更新</t>
    <phoneticPr fontId="14"/>
  </si>
  <si>
    <t>ロサヴィア茨木</t>
    <phoneticPr fontId="14"/>
  </si>
  <si>
    <t>熱源機器を省エネ型熱源機器へ更新
（年間 75kL 削減）
（平成27年度 実施済み）</t>
    <phoneticPr fontId="14"/>
  </si>
  <si>
    <t>熱源機器更新</t>
    <phoneticPr fontId="14"/>
  </si>
  <si>
    <t>阪急三番街他</t>
    <phoneticPr fontId="14"/>
  </si>
  <si>
    <t>ＬＥＤ照明等の高効率照明へ随時更新
（年間  5kL 削減）</t>
    <phoneticPr fontId="14"/>
  </si>
  <si>
    <t>高効率照明へ更新</t>
    <phoneticPr fontId="14"/>
  </si>
  <si>
    <t>府内全事業所</t>
    <phoneticPr fontId="14"/>
  </si>
  <si>
    <t>節電期間（電力平準化期間）における照明間引き点灯の実施</t>
    <phoneticPr fontId="14"/>
  </si>
  <si>
    <t>夏季および冬季の照明間引き</t>
    <phoneticPr fontId="14"/>
  </si>
  <si>
    <t>府内全事業所</t>
    <phoneticPr fontId="14"/>
  </si>
  <si>
    <t>節電期間（電力平準化期間）における空調機設定温度（原則、夏季２８度、冬季例年の－２度）の適正化を実施</t>
    <phoneticPr fontId="14"/>
  </si>
  <si>
    <t>夏季および冬季の空調温度設定適正化</t>
    <phoneticPr fontId="14"/>
  </si>
  <si>
    <t>阪急池田ブランマルシェ</t>
    <phoneticPr fontId="14"/>
  </si>
  <si>
    <t>コード</t>
    <phoneticPr fontId="4"/>
  </si>
  <si>
    <t>熱源機器を省エネ型熱源機器へ更新
（年間 80kL 削減）
工事計画変更のため追加
（平成29年度 実施済み）</t>
    <phoneticPr fontId="14"/>
  </si>
  <si>
    <t>阪急三番街他</t>
    <phoneticPr fontId="14"/>
  </si>
  <si>
    <t>熱源機器を省エネ型熱源機器へ更新
（年間 1,500kL/年削減）</t>
    <phoneticPr fontId="14"/>
  </si>
  <si>
    <t>ＧＨＧ排出</t>
    <phoneticPr fontId="4"/>
  </si>
  <si>
    <t>本社ビル</t>
  </si>
  <si>
    <t>社用車の全車がアイドリングストップ・エコドライブを実施する。</t>
  </si>
  <si>
    <t>アイドリングストップ・エコドライブの推進</t>
  </si>
  <si>
    <t>大阪府豊中市庄内西町5-1-24</t>
  </si>
  <si>
    <t>阪急バス株式会社</t>
  </si>
  <si>
    <t>取締役社長　井波　洋</t>
  </si>
  <si>
    <t>主に旅客自動車運送事業を行っており、大阪府、兵庫県、京都府を主な営業エリアとしている。全社で１９営業所で事業を行っており、うち大阪府下では、８営業所で事業を行っている。</t>
  </si>
  <si>
    <t>バス車両の走行キロ</t>
  </si>
  <si>
    <t>エコドライブ教習の実施や年２回のエコドライブコンテストの開催等により温室効果ガス削減意識の向上を図っている。
一方でここ数年の猛暑、低温による空調機器の使用増加に加え、車両においては乗務員の運転業務の負荷軽減を目的としたオートマチック車の導入や、Nox.PM法の改正に伴い最新規制適合車両を随時導入しているが、これらの車両は燃費性能で従前のマニュアル車に比べて劣っていることから温室効果ガスの削減は厳しい状況である。</t>
  </si>
  <si>
    <t>　1999年4月に環境委員会を設置し、低公害車の導入（ｱｲﾄﾞﾘﾝｸﾞｽﾄｯﾌﾟﾊﾞｽ、CNGﾊﾞｽ、ﾊｲﾌﾞﾘｯﾄﾞﾊﾞｽ　888両…2018年3月末日現在）やアイドリングストップ運動の推進等、ハード・ソフト面において環境対策に取り組んでいる。現在、エコドライブ教育体制の強化を図る一方、乗務員をはじめとする従業員への省エネに対する意識付けを行うため、環境保全強化月間の設定、エコドライブコンテストの開催、省エネに関する記事の社内誌掲載等を行なっている。</t>
  </si>
  <si>
    <t>冷暖房温度の適正管理</t>
  </si>
  <si>
    <t>省電力に対する取り組み</t>
  </si>
  <si>
    <t>全営業所</t>
    <phoneticPr fontId="14"/>
  </si>
  <si>
    <t>使用しないスペースの照明器具等の消灯</t>
    <phoneticPr fontId="14"/>
  </si>
  <si>
    <t>省電力に対する取り組み</t>
    <phoneticPr fontId="14"/>
  </si>
  <si>
    <t>夏季の軽装（クールビズ）の実施</t>
    <phoneticPr fontId="14"/>
  </si>
  <si>
    <t>節電コンテストの実施</t>
    <phoneticPr fontId="14"/>
  </si>
  <si>
    <t>アイドリングストップ装置装着車、ハイブリッド車の導入</t>
  </si>
  <si>
    <t>低燃費車の導入</t>
  </si>
  <si>
    <t>全営業所</t>
    <phoneticPr fontId="14"/>
  </si>
  <si>
    <t>デジタルタコグラフを搭載し、データ管理することにより、エコドライブの推進に役立てる</t>
    <phoneticPr fontId="14"/>
  </si>
  <si>
    <t>エコドライブの推進</t>
    <phoneticPr fontId="14"/>
  </si>
  <si>
    <t>アイドリングストップの実施を主としたエコドライブの実施</t>
    <phoneticPr fontId="14"/>
  </si>
  <si>
    <t>乗務員に対しエコ教習を実施することによるエコドライブの意識付け</t>
    <phoneticPr fontId="14"/>
  </si>
  <si>
    <t>燃費の向上</t>
    <phoneticPr fontId="14"/>
  </si>
  <si>
    <t>法令点検に加えて、環境に配慮した独自の基準による点検･整備の実施
例）タイヤ空気圧、エアフィルタの清掃・交換、エンジンオイル、エンジンオイルフィルタの交換等</t>
    <phoneticPr fontId="14"/>
  </si>
  <si>
    <t>自主的な点検・整備の実施</t>
    <phoneticPr fontId="14"/>
  </si>
  <si>
    <t xml:space="preserve">石橋営業所
</t>
    <phoneticPr fontId="14"/>
  </si>
  <si>
    <t>当社社員食堂、グループ企業から排出される廃油を精製したバイオディーゼル燃料100％で走行するバスを導入</t>
    <phoneticPr fontId="14"/>
  </si>
  <si>
    <t>バイオディーゼルバスの導入</t>
    <phoneticPr fontId="14"/>
  </si>
  <si>
    <t>大阪府大阪市北区角田町8番7号</t>
  </si>
  <si>
    <t>株式会社 阪急阪神百貨店</t>
  </si>
  <si>
    <t>取締役社長　荒木　直也</t>
  </si>
  <si>
    <t>56各種商品小売業</t>
  </si>
  <si>
    <t>京阪神、九州及び首都圏にて百貨店事業全15店舗を展開しており、
そのうち、大阪府内では阪急うめだ本店をはじめ4店舗を展開。</t>
  </si>
  <si>
    <t>　(1)計画期間</t>
    <phoneticPr fontId="4"/>
  </si>
  <si>
    <t>－</t>
    <phoneticPr fontId="4"/>
  </si>
  <si>
    <t>　　温室効果ガス排出量と密接な関係を持つ値</t>
    <phoneticPr fontId="4"/>
  </si>
  <si>
    <t>営業時間 × 延床面積（千㎡）</t>
  </si>
  <si>
    <t>当社は、事業所を「営業時間 × 延床面積（千㎡）」、自動車を「自動車台数」に設定し、
「自動車台数」を「営業時間 × 延床面積（千㎡）」に重み付けし原単位を設定しました。</t>
  </si>
  <si>
    <t>全体で原単位減少は基準年対比2.0％となり、目標の3％削減は達成出来ませんでした。
平成30年度は事業所で基準年度対比1.9%減（阪急うめだ本店、千里阪急及び香養会館、江坂商品センターでの一部LED照明器具への更新など）、自動車で基準年対比 24.5％減（エコドライブ励行など）と削減に向けた取組を実施し減少傾向を維持しております。</t>
  </si>
  <si>
    <t>本社総務室に環境担当者を設置。当社の環境方針に基づいた省エネルギーの推進を目的に
エネルギー管理方針に則った活動計画を立案し、各事業所責任者（店長）が中心となり、
社員、取引先従業員、業務委託業者社員等全ての従業員に周知徹底し、省エネルギー活動を
継続的に行っております。</t>
  </si>
  <si>
    <t xml:space="preserve">No. </t>
    <phoneticPr fontId="4"/>
  </si>
  <si>
    <t>ＧＨＧ排出</t>
    <phoneticPr fontId="4"/>
  </si>
  <si>
    <t>阪神百貨店
梅田本店</t>
  </si>
  <si>
    <t>阪神梅田本店の建替え工事が平成27年
3月より進行しております。第1期工事
が平成30年度、第2期工事が平成33年度完工
の予定で進んでおり、省エネを考慮した
設備を計画しております。</t>
  </si>
  <si>
    <t>建て替え工事</t>
  </si>
  <si>
    <t>阪急百貨店
うめだ本店</t>
    <phoneticPr fontId="14"/>
  </si>
  <si>
    <t>売場を改装する場合、省エネ効果の
高い照明器具を採用致します。</t>
    <phoneticPr fontId="14"/>
  </si>
  <si>
    <t>照明設備の導入</t>
    <phoneticPr fontId="14"/>
  </si>
  <si>
    <t>～</t>
    <phoneticPr fontId="4"/>
  </si>
  <si>
    <t>阪急百貨店
うめだ本店</t>
    <phoneticPr fontId="14"/>
  </si>
  <si>
    <t>夏季期間（7月1日～9月30日）は冷房
主機の運転をターボ冷凍機からガス
吸収式冷温水機へ運転の切替を実施</t>
    <phoneticPr fontId="14"/>
  </si>
  <si>
    <t>熱源設備代替エネルギー</t>
    <phoneticPr fontId="14"/>
  </si>
  <si>
    <t>空調機の運転状況（熱量）に応じた
熱源機器の台数制御（システム）
により運転台数制御を実施</t>
    <phoneticPr fontId="14"/>
  </si>
  <si>
    <t>熱源台数制御</t>
    <phoneticPr fontId="14"/>
  </si>
  <si>
    <t>空調機のインバーター制御及びCO2
制御による外気取入量の調整を実施</t>
    <phoneticPr fontId="14"/>
  </si>
  <si>
    <t>空調制御</t>
    <phoneticPr fontId="14"/>
  </si>
  <si>
    <t>阪急百貨店
千里阪急
香養会館
江坂商品ｾﾝﾀｰ</t>
    <phoneticPr fontId="14"/>
  </si>
  <si>
    <t>売場を改装する場合、省エネ効果の
高い照明器具を採用致します。
※平成28年度一部LED照明へ取替実施
※平成29年度一部LED照明へ取替実施</t>
    <phoneticPr fontId="14"/>
  </si>
  <si>
    <t>照明設備の導入</t>
    <phoneticPr fontId="14"/>
  </si>
  <si>
    <t>阪急百貨店
堺北花田阪急</t>
    <phoneticPr fontId="14"/>
  </si>
  <si>
    <t>売場を改装する場合、省エネ効果の
高い照明器具を採用致します。</t>
    <phoneticPr fontId="14"/>
  </si>
  <si>
    <t>照明設備の導入</t>
    <phoneticPr fontId="14"/>
  </si>
  <si>
    <t>ＧＨＧ排出</t>
    <phoneticPr fontId="4"/>
  </si>
  <si>
    <t>阪急百貨店
堺北花田阪急
阪急ﾒﾝｽﾞ大阪</t>
    <phoneticPr fontId="14"/>
  </si>
  <si>
    <t>コード</t>
    <phoneticPr fontId="4"/>
  </si>
  <si>
    <t>天井照明をLED照明へ取替実施
予定
※【堺北花田阪急】平成28年度一部
　LED照明へ取替実施</t>
    <phoneticPr fontId="14"/>
  </si>
  <si>
    <t>天井照明LED化</t>
    <phoneticPr fontId="14"/>
  </si>
  <si>
    <t>阪急百貨店
千里阪急</t>
    <phoneticPr fontId="14"/>
  </si>
  <si>
    <t>冷却水ポンプのインバーター制御採用、
高効率電動機（排気ブースターファン）
への更新</t>
    <phoneticPr fontId="14"/>
  </si>
  <si>
    <t>高効率機器の採用</t>
    <phoneticPr fontId="14"/>
  </si>
  <si>
    <t>野田配送
センター</t>
  </si>
  <si>
    <t>外商員の営業活動において、重量の
ある商品・高額商品等を携行する場合
や、最寄駅から離れた場所の訪問を
除き、極力営業車を使わず、公共交通
機関を利用しています。</t>
  </si>
  <si>
    <t>公共交通機関などの利用の促進</t>
  </si>
  <si>
    <t>野田配送
センター</t>
    <phoneticPr fontId="14"/>
  </si>
  <si>
    <t>外商営業車全車両でエコドライブを
実施致しています。                          一部の車両にテレマティクスを導入
しました。</t>
    <phoneticPr fontId="14"/>
  </si>
  <si>
    <t>江坂配送
センター</t>
    <phoneticPr fontId="14"/>
  </si>
  <si>
    <t>顧客への配送業務のすべてを既に
外部委託化。
また、他社との共同配送も実施して
います。</t>
    <phoneticPr fontId="14"/>
  </si>
  <si>
    <t>物流業務の外部委託化</t>
    <phoneticPr fontId="14"/>
  </si>
  <si>
    <t>十三配送
センター</t>
    <phoneticPr fontId="14"/>
  </si>
  <si>
    <t>指定納品代行業者が集約納品を実施
しています。</t>
    <phoneticPr fontId="14"/>
  </si>
  <si>
    <t>輸送効率の向上に向けた協力</t>
    <phoneticPr fontId="14"/>
  </si>
  <si>
    <t>阪神百貨店
梅田本店
阪急百貨店
うめだ本店
千里阪急</t>
    <phoneticPr fontId="14"/>
  </si>
  <si>
    <t>食品等の一部を除き、指定納品代行
納品業者による納品をすでに実施して
います。</t>
    <phoneticPr fontId="14"/>
  </si>
  <si>
    <t>阪急百貨店
堺北花田阪急
阪急メンズ大阪</t>
    <phoneticPr fontId="14"/>
  </si>
  <si>
    <t>食品等の一部を除き、指定納品代行
納品業者による納品をすでに実施して
います。</t>
    <phoneticPr fontId="14"/>
  </si>
  <si>
    <t>通常の省エネ活動に加え、節電対策を実施。
＜通常の活動＞
●マメ消し運動・・・バックヤード照明等の不要時消灯、パソコンを30分以上つかわない時は
　　　　　　　　　　省エネモード
●2UP3DOWN運動・・・従業員が2フロア上がる時、3フロア下がる時はエレベーターを使用せずに
　　　　　　　　　　階段を利用する運動</t>
  </si>
  <si>
    <t xml:space="preserve">＜節電対策＞
●節電対策の実施・・・店内の照明を一部消灯、外壁ネオン、外部照明を一部消灯、各所ジェット
　　　　　　　　　　　タオル停止等を実施
●店内温度緩和対策・・・夏場の店内冷房温度の緩和を実施
</t>
  </si>
  <si>
    <t>大阪市福島区福島5丁目6番16号</t>
  </si>
  <si>
    <t>株式会社阪急阪神ホテルズ</t>
  </si>
  <si>
    <t>代表取締役社長　藤本 和秀</t>
  </si>
  <si>
    <t>75宿泊業</t>
  </si>
  <si>
    <t>旅館・宿泊業</t>
  </si>
  <si>
    <t>％</t>
    <phoneticPr fontId="4"/>
  </si>
  <si>
    <t>％</t>
    <phoneticPr fontId="4"/>
  </si>
  <si>
    <t>削減率（原単位ベース）</t>
    <phoneticPr fontId="4"/>
  </si>
  <si>
    <t>売上金額</t>
  </si>
  <si>
    <t>・エネルギー使用量は、平成29年度中に営業終了した店舗があったことが要因で、平成28年度に
　比べ減少した。
・削減率は、温室効果ガス排出量と密接な関係を持つ売上金額が、基準年度対比で6.7％上昇して
　いること等により、原単位ベースで8.7％の削減となった。</t>
  </si>
  <si>
    <t>・阪急阪神ホールディングス環境委員会を中心とし、グループ全社で環境負荷を削減すべく省エネ
　に関する啓蒙活動を実施</t>
  </si>
  <si>
    <t>大阪新阪急ホテル</t>
  </si>
  <si>
    <t>冷却水ポンプのインバーター化
　対象設備
　：ガス吸収式冷温水機の冷却水ポンプ
　　（７５ＫＷ×２台）</t>
  </si>
  <si>
    <t>冷却水ポンプのインバーター化</t>
  </si>
  <si>
    <t>大阪新阪急ホテル</t>
    <phoneticPr fontId="14"/>
  </si>
  <si>
    <t>誘導灯器具（避難口）のＬＥＤ化</t>
    <phoneticPr fontId="14"/>
  </si>
  <si>
    <t>誘導灯器具ＬＥＤ化</t>
    <phoneticPr fontId="14"/>
  </si>
  <si>
    <t>ホテル阪急エキスポパーク</t>
    <phoneticPr fontId="14"/>
  </si>
  <si>
    <t xml:space="preserve">蒸気吸収式冷凍機の更新によるエネルギー使用効率改善
</t>
    <phoneticPr fontId="14"/>
  </si>
  <si>
    <t>蒸気吸収式冷凍機更新</t>
    <phoneticPr fontId="14"/>
  </si>
  <si>
    <t>炉筒煙管式ボイラーから貫流式ボイラーに変更によるガス使用効率改善</t>
    <phoneticPr fontId="14"/>
  </si>
  <si>
    <t>ボイラー更新</t>
    <phoneticPr fontId="14"/>
  </si>
  <si>
    <t>全ホテル</t>
    <phoneticPr fontId="14"/>
  </si>
  <si>
    <t>ＬＥＤ照明の導入により節電を図る。</t>
    <phoneticPr fontId="14"/>
  </si>
  <si>
    <t>照明のＬＥＤ化</t>
    <phoneticPr fontId="14"/>
  </si>
  <si>
    <t>事務所、バックヤード、空室等の消灯を徹底する。</t>
    <phoneticPr fontId="14"/>
  </si>
  <si>
    <t>不要灯消灯の徹底</t>
    <phoneticPr fontId="14"/>
  </si>
  <si>
    <t>(4)その他の抑制対策</t>
    <phoneticPr fontId="4"/>
  </si>
  <si>
    <t>大阪市北区芝田一丁目1番4号</t>
  </si>
  <si>
    <t>阪急阪神不動産株式会社</t>
  </si>
  <si>
    <t>阪急ターミナルビル内</t>
  </si>
  <si>
    <t>代表取締役　若林　常夫</t>
  </si>
  <si>
    <t>69不動産賃貸業・管理業</t>
  </si>
  <si>
    <t>賃貸ビル事業及び不動産の仲介・斡旋等の不動産業</t>
  </si>
  <si>
    <t>　(1)計画期間</t>
    <phoneticPr fontId="4"/>
  </si>
  <si>
    <t>削減率（排出量ベース）</t>
    <phoneticPr fontId="4"/>
  </si>
  <si>
    <t>％</t>
    <phoneticPr fontId="4"/>
  </si>
  <si>
    <t>％</t>
    <phoneticPr fontId="4"/>
  </si>
  <si>
    <t>　　温室効果ガス排出量と密接な関係を持つ値</t>
    <phoneticPr fontId="4"/>
  </si>
  <si>
    <t>延床面積</t>
  </si>
  <si>
    <t xml:space="preserve"> </t>
  </si>
  <si>
    <t>阪急阪神ホールディングスグループ環境保全強化月間（6月・12月）の推進（省エネ対策の策定、社内啓発等）、節電対応（照明の間引き点灯、空調機器の設定温度 夏季 原則28℃・冬季 原則例年－2℃設定、テナントへの可能な範囲での節電要請等）を実施した。今後も引き続きグループ全体で環境配慮活動に取組み、省エネの推進・温室効果ガス排出量の低減に努める。</t>
  </si>
  <si>
    <t>阪急阪神ホールディングス環境委員会がグループ全体で推進する活動（環境保全強化月間の設定、環境負荷情報管理システムの運用による使用エネルギーの実績把握等）を中心に、一体的に環境負荷の低減に努めていく。また、自社所有物件については管理会社（阪急阪神ビルマネジメント株式会社）と連携し、節電や省エネ対策等に関する協議・調整を図り、環境に配慮した効率的なエネルギー管理に取組むものとする。</t>
  </si>
  <si>
    <t>本社</t>
  </si>
  <si>
    <t>冷房時28℃・暖房時19℃設定（個別に温度設定できる空調設備がある部屋）とし、クールビズ・ウォームビズを実施。</t>
  </si>
  <si>
    <t>事務所内温度の適正管理</t>
  </si>
  <si>
    <t>本社
ハウジングプラザ各営業所</t>
    <phoneticPr fontId="14"/>
  </si>
  <si>
    <t>会議室・給湯室・バックスペース等の不在箇所の消灯・節電の実施。</t>
    <phoneticPr fontId="14"/>
  </si>
  <si>
    <t>消灯・節電</t>
    <phoneticPr fontId="14"/>
  </si>
  <si>
    <t>本社
ハウジングプラザ各営業所</t>
    <phoneticPr fontId="14"/>
  </si>
  <si>
    <t>パソコン・ディスプレイ不使用時の電源オフ。
低電力モードに移行する機能を搭載した複合機を使用。</t>
    <phoneticPr fontId="14"/>
  </si>
  <si>
    <t>事務機器の省エネ</t>
    <phoneticPr fontId="14"/>
  </si>
  <si>
    <t>本社
ハウジングプラザ各営業所</t>
    <phoneticPr fontId="14"/>
  </si>
  <si>
    <t>事務用品等の購入に際しては、環境に配慮された商品を優先的に購入する。</t>
    <phoneticPr fontId="14"/>
  </si>
  <si>
    <t>グリーン購入</t>
    <phoneticPr fontId="14"/>
  </si>
  <si>
    <t>　</t>
    <phoneticPr fontId="14"/>
  </si>
  <si>
    <t>　</t>
    <phoneticPr fontId="14"/>
  </si>
  <si>
    <t>本社
ハウジングプラザ各営業所</t>
  </si>
  <si>
    <t>使用目的及び使用頻度に応じた的確な車両配備台数の維持・管理に努める。</t>
  </si>
  <si>
    <t>適正な車両台数の維持・管理</t>
  </si>
  <si>
    <t>エコドライブを励行する。
（無用なアイドリング・空ぶかしをしない、急発進・急停車の抑止等）</t>
    <phoneticPr fontId="14"/>
  </si>
  <si>
    <t>エコドライブの励行</t>
    <phoneticPr fontId="14"/>
  </si>
  <si>
    <t>自動車を使用した都度、走行距離や燃費消費量等を記録し、エネルギー使用量の実績・推移を把握する。</t>
    <phoneticPr fontId="14"/>
  </si>
  <si>
    <t>走行距離・燃料消費量等の把握</t>
    <phoneticPr fontId="14"/>
  </si>
  <si>
    <t>定期点検（メンテナンス）を継続し不良箇所の整備等、適正に車両管理を行う。</t>
    <phoneticPr fontId="14"/>
  </si>
  <si>
    <t>定期点検（メンテナンス）の継続実施</t>
    <phoneticPr fontId="14"/>
  </si>
  <si>
    <t>大阪市福島区海老江１－１－２４</t>
  </si>
  <si>
    <t>阪神電気鉄道株式会社</t>
  </si>
  <si>
    <t>代表取締役社長　秦　雅夫</t>
  </si>
  <si>
    <t>鉄道事業、不動産事業、スポーツレジャー事業を営み、大阪府域には、これらの事務所や営業所を所有している。</t>
  </si>
  <si>
    <t>　延床面積を基本とするが、一部事業所については、前年度途中に稼働を開始もしくは終了したため、稼働日数で按分した稼働床面積を使用。</t>
  </si>
  <si>
    <t>　下記(2)に記載の省エネ施策を継続して実施したことや、梅田阪神第１ビルディングの熱源更新によって温室効果ガス総排出量が減り、原単位ベースでの削減率が2.9％（基準年度比）となった。</t>
  </si>
  <si>
    <t>　平成18年度に阪急阪神ホールディングスグループの一員となって以降、阪急阪神ホールディングス㈱と連携しながら、グループ全体での環境保全活動を継続して推進している。
　その中で当社は、当社が掲げる環境方針のもと、経営層による環境委員会を設置し、当社全体のエネルギー使用量実績の報告や、省エネを含む年間の活動計画の説明を行うなど、組織全体で環境保全活動を推進している。</t>
  </si>
  <si>
    <t>　商業施設におけるバックヤード照明や景観照明の一部消灯、自社が使用する事務所の昼休憩時の執務室や不使用エリアにおける照明の消灯の徹底、全事業所における空調温度の調節等を実施している。</t>
  </si>
  <si>
    <t>ＧＨＧ排出</t>
    <phoneticPr fontId="4"/>
  </si>
  <si>
    <t>全ての
事業所</t>
  </si>
  <si>
    <t>事業部門毎に環境の取り組みの体制を整備するとともに、事業部門毎に目標を定め、その実現のための取り組みを実施する。</t>
  </si>
  <si>
    <t>推進体制の整備</t>
  </si>
  <si>
    <t>全ての
事業所</t>
    <phoneticPr fontId="14"/>
  </si>
  <si>
    <t>環境委員会事務局が中心となって、温暖化対策に関する啓発活動や、新入社員に対する環境教育などを実施する。</t>
    <phoneticPr fontId="14"/>
  </si>
  <si>
    <t>推進体制の整備</t>
    <phoneticPr fontId="14"/>
  </si>
  <si>
    <t>全ての
事業所</t>
    <phoneticPr fontId="14"/>
  </si>
  <si>
    <t>事業部門毎にエネルギーの使用状況を把握し、管理する。</t>
    <phoneticPr fontId="14"/>
  </si>
  <si>
    <t>エネルギーの使用に関するデータ管理</t>
    <phoneticPr fontId="14"/>
  </si>
  <si>
    <t>全部署で節電活動を実施し、事務所を中心に電気使用量の削減に取組む。
（前年度比1％削減を基本としつつ、関西電力からの要請があった場合には、その要請に基づく削減を目指す。）</t>
    <phoneticPr fontId="14"/>
  </si>
  <si>
    <t>運転管理</t>
    <phoneticPr fontId="14"/>
  </si>
  <si>
    <t>運転管理状況を確認し、温室効果ガス削減の可能性を検討する。</t>
    <phoneticPr fontId="14"/>
  </si>
  <si>
    <t>保守管理の状況を確認し、温室効果ガス削減の可能性を検討する。</t>
    <phoneticPr fontId="14"/>
  </si>
  <si>
    <t>保守及び点検</t>
    <phoneticPr fontId="14"/>
  </si>
  <si>
    <t>梅田阪神
第１ビル
ディング</t>
    <phoneticPr fontId="14"/>
  </si>
  <si>
    <t>冬期熱源容量適正運転の実施</t>
    <phoneticPr fontId="14"/>
  </si>
  <si>
    <t>加熱及び冷却並びに伝熱の合理化</t>
    <phoneticPr fontId="14"/>
  </si>
  <si>
    <t>梅田阪神
第１ビル
ディング</t>
    <phoneticPr fontId="14"/>
  </si>
  <si>
    <t>給排気ファン用モーターの高効率型への更新。
（年間約１３ｔ-ＣＯ２　を削減）</t>
    <phoneticPr fontId="14"/>
  </si>
  <si>
    <t>空気調和設備</t>
    <phoneticPr fontId="14"/>
  </si>
  <si>
    <t>阪神星光
ビル</t>
    <phoneticPr fontId="14"/>
  </si>
  <si>
    <t>空冷ヒートポンプパッケージエアコンの更新。（年間約１．６ｔ-ＣＯ２　を削減）</t>
    <phoneticPr fontId="14"/>
  </si>
  <si>
    <t>燃費等のデータを管理するとともに、エコドライブを推進し、燃費の向上を図る。</t>
  </si>
  <si>
    <t>エネルギーの使用に関するデータ管理</t>
  </si>
  <si>
    <t>　クールビズ、ウォームビズ等による温室効果ガス排出抑制に向けた取組みを推進しているほか、各事業ごとに可能な省エネ施策を継続して実施している。また、6月と12月は環境保全強化月間として、更なる取組みの強化を図っている。</t>
  </si>
  <si>
    <t>大阪市北区梅田2-5-25</t>
  </si>
  <si>
    <t>株式会社阪神ホテルシステムズ</t>
  </si>
  <si>
    <t>代表取締役社長　柚木　邦夫</t>
  </si>
  <si>
    <t>宿泊、レストラン、宴会場、フィットネスを主体としたサービス業
　　　客室数：291室　　宴会場：2F,3F,4F 合計10箇所
　　　レストラン：5F 和食、中華、フレンチ、バー
　　　　　　　　　1F ロビーラウンジ、イタリアンレストラン　　
　　　フィットネス：ジム、プール、浴室、ラウンジ</t>
  </si>
  <si>
    <t>(2014</t>
  </si>
  <si>
    <t>去年よりも稼働が高く宴会数も多かったが、空調動力・温度管理のコントロールが上手く行えまいｓた。
また、2Fロビー白熱球、神式場及びレストラン蛍光灯のLED導入による電力の削減効果があり温室効果
ガス削減結果となりました。引き続きエネルギー削減チームと省エネに対しての啓蒙活動を強化して行く。</t>
  </si>
  <si>
    <t>毎月、全セクションの責任者を集めてのホテルエネルギーの実績報告を行い、レビュー、改善策や
新しい取り組みの事案について共有し動機付けを行う。</t>
  </si>
  <si>
    <t>当ホテル</t>
  </si>
  <si>
    <t>エネルギーの使用状況を数値、グラフ等で表し消費動向を把握する。</t>
  </si>
  <si>
    <t>エネルギーの使用に関するデータの管理</t>
  </si>
  <si>
    <t>当ホテル</t>
    <phoneticPr fontId="14"/>
  </si>
  <si>
    <t>機器の運転時間、保守状況を検討し、劣化状況、保守時間を把握する。</t>
    <phoneticPr fontId="14"/>
  </si>
  <si>
    <t>エネルギーの使用に関するデータの管理</t>
    <phoneticPr fontId="14"/>
  </si>
  <si>
    <t>当ホテル</t>
    <phoneticPr fontId="14"/>
  </si>
  <si>
    <t>空気調和設備の運用</t>
    <phoneticPr fontId="14"/>
  </si>
  <si>
    <t>～</t>
    <phoneticPr fontId="4"/>
  </si>
  <si>
    <t>当ホテル</t>
    <phoneticPr fontId="14"/>
  </si>
  <si>
    <t>照明の適切化、調光、消灯等を適宜行い、過剰な照明の使用を避ける。</t>
    <phoneticPr fontId="14"/>
  </si>
  <si>
    <t>照明設備</t>
    <phoneticPr fontId="14"/>
  </si>
  <si>
    <t>当ホテル</t>
    <phoneticPr fontId="14"/>
  </si>
  <si>
    <t>バックサイド蛍光灯　LEDに変更</t>
    <phoneticPr fontId="14"/>
  </si>
  <si>
    <t>照明設備</t>
    <phoneticPr fontId="14"/>
  </si>
  <si>
    <t>当ホテル</t>
    <phoneticPr fontId="14"/>
  </si>
  <si>
    <t>客室通路附室及び家具内照明　LEDに変更</t>
    <phoneticPr fontId="14"/>
  </si>
  <si>
    <t>３階小宴会場(２箇所)照明
LEDタイプに変更</t>
    <phoneticPr fontId="14"/>
  </si>
  <si>
    <t>２階小宴会場(２箇所)照明
LEDタイプに変更</t>
    <phoneticPr fontId="14"/>
  </si>
  <si>
    <t>４階小宴会場(４箇所)照明
LEDタイプに変更</t>
    <phoneticPr fontId="14"/>
  </si>
  <si>
    <t>４階大宴会場間接照明及びシャンデリア
LEDタイプに変更</t>
    <phoneticPr fontId="14"/>
  </si>
  <si>
    <t>照明設備</t>
    <phoneticPr fontId="14"/>
  </si>
  <si>
    <t>２階大宴会場間接照明及びシャンデリア
LEDタイプに変更</t>
    <phoneticPr fontId="14"/>
  </si>
  <si>
    <t>日常点検の実施。
設備の状況を良好に維持する。</t>
  </si>
  <si>
    <t>自動車の適正な維持管理</t>
  </si>
  <si>
    <t>アイドリングストップを励行し、
　　　　急発進/急ブレーキを避ける。
（大阪府エコドライブプログラムの実行）</t>
    <phoneticPr fontId="14"/>
  </si>
  <si>
    <t>各自動車ごとに走行距離と使用燃料量の
管理チェックの実施。</t>
    <phoneticPr fontId="14"/>
  </si>
  <si>
    <t>自動車の適正な維持管理</t>
    <phoneticPr fontId="14"/>
  </si>
  <si>
    <t>エンジニアリング部と環境チーム（REACT)による、省エネパトロールの強化で照明、空調の無駄をなくし
削減に努めると同時に、削減量など従業員が閲覧できる場所に貼り出すことで周知し広める。</t>
  </si>
  <si>
    <t>大阪府泉南市男里５丁目２０番１号</t>
  </si>
  <si>
    <t>バンドー化学株式会社　南海工場</t>
  </si>
  <si>
    <t>工場長　西川　真一郎</t>
  </si>
  <si>
    <t>19ゴム製品製造業</t>
  </si>
  <si>
    <t>大阪府温暖化の防止等に関する条例施行規則第３条第２号に該当する者</t>
    <phoneticPr fontId="4"/>
  </si>
  <si>
    <t>自動車、農機、一般産業用機械等に使用される、ゴムベルト製造業</t>
  </si>
  <si>
    <t>温室効果ガス総排出量</t>
    <phoneticPr fontId="4"/>
  </si>
  <si>
    <t>　　温室効果ガス排出量と密接な関係を持つ値</t>
    <phoneticPr fontId="4"/>
  </si>
  <si>
    <t>当工場における生産高</t>
  </si>
  <si>
    <t>Ｈ26年度の基準年度と比較し温室効果ガスの総排出量削減率については1.7％となりました。Ｈ29年度の取り組みとして対策計画にもいれています、蒸気配管・バルブ等の保温の更新を継続しており、省エネ診断を活用し対策改善可能な箇所の洗い出し等も継続して実施しています。Ｈ29年度に関しては電気事業者の変更による排出係数の違いの効果が大きく寄与しています。</t>
  </si>
  <si>
    <t>(2)推進体制</t>
    <phoneticPr fontId="4"/>
  </si>
  <si>
    <t>　全社７事業部(大阪府下は当工場のみ)は、1998年10月から2000年5月までに全事業所が環境ﾏﾈｼﾞﾒﾝﾄｼｽﾃﾑの認証取得を完了しました。本社の環境安全衛生推進室を中心として、各事業所に環境委員会を設置し、定期会合(3カ月/回または1カ月/回)にて環境に関する進捗状況を確認しています。</t>
  </si>
  <si>
    <t>環境に関する改善策等に進捗は3カ月/回の環境方針報告書にて各事業所毎に報告し、環境安全推進室にて全社報告書としてまとめられる。年1回環境報告書はﾎｰﾑﾍﾟｰｼﾞにて公開しています。</t>
  </si>
  <si>
    <t>ﾊﾞﾝﾄﾞｰ化学　南海工場</t>
  </si>
  <si>
    <t>コード</t>
    <phoneticPr fontId="4"/>
  </si>
  <si>
    <t>休憩室空調機のタイマー運転実施             （H27年度 未実施）</t>
  </si>
  <si>
    <t>休憩室空調機の運転時間短縮</t>
  </si>
  <si>
    <t>ﾊﾞﾝﾄﾞｰ化学　南海工場</t>
    <phoneticPr fontId="14"/>
  </si>
  <si>
    <t>外気取入れ方式の空調システム導入　　　　　　　　　（H27年度 実施完了 ）</t>
    <phoneticPr fontId="14"/>
  </si>
  <si>
    <t>外気取入れによる省電力</t>
    <phoneticPr fontId="14"/>
  </si>
  <si>
    <t>事務所等の蛍光灯照明を蛍光管からＬＥＤに変更　　　　　　　　　　　　　　　　　　　　　　　（H27年度 一部実施）</t>
    <phoneticPr fontId="14"/>
  </si>
  <si>
    <t>省エネ型照明器具へ変更</t>
    <phoneticPr fontId="14"/>
  </si>
  <si>
    <t>屋内照明の水銀灯からＬＥＤに変更　　　　　　　　　　　（H27年度一部実施）</t>
    <phoneticPr fontId="14"/>
  </si>
  <si>
    <t>省エネ型照明器具へ変更</t>
    <phoneticPr fontId="14"/>
  </si>
  <si>
    <t>ﾊﾞﾝﾄﾞｰ化学　南海工場</t>
    <phoneticPr fontId="14"/>
  </si>
  <si>
    <t>排気ファン等に使用しているベルトを省エネ仕様のベルトに交換する　　　　　　　　　　　　　　　　（現設備完了、随時実施）</t>
    <phoneticPr fontId="14"/>
  </si>
  <si>
    <t>省エネ型伝動ベルトへ変更</t>
    <phoneticPr fontId="14"/>
  </si>
  <si>
    <t>ﾊﾞﾝﾄﾞｰ化学　南海工場</t>
    <phoneticPr fontId="14"/>
  </si>
  <si>
    <t>工場内蒸気配管保温落下個所等の補修及び保温方式の変更　　　　　　　　　　　　　　　（H27年度一部実施　随時行う）　　　（ジャケットタイプに変更）</t>
    <phoneticPr fontId="14"/>
  </si>
  <si>
    <t>蒸気配管放熱量の削減</t>
    <phoneticPr fontId="14"/>
  </si>
  <si>
    <t>事務所棟の窓に遮熱シートの設置　　　　　　　　　　　（H27年度 実施完了）</t>
    <phoneticPr fontId="14"/>
  </si>
  <si>
    <t>空調負荷の低減</t>
    <phoneticPr fontId="14"/>
  </si>
  <si>
    <t>蒸気ドレンの新たな熱回収による省エネ
（有効活用出来ていないドレンの現状を把握して、新たな熱回収を検討する。）　　　　　　　（検討中）</t>
    <phoneticPr fontId="14"/>
  </si>
  <si>
    <t>蒸気ドレンの熱回収</t>
    <phoneticPr fontId="14"/>
  </si>
  <si>
    <t>定期的な巡回パトロールの実施による不具合箇所の早期発見・早期改善によるムダとロスの削減　　　　　　　　　　　　　　　　　　　（随時実施中）</t>
    <phoneticPr fontId="14"/>
  </si>
  <si>
    <t>省エネパトロールの実施</t>
    <phoneticPr fontId="14"/>
  </si>
  <si>
    <t>社用車使用時や通勤時においてのエコドライブの啓蒙と実施　　　　　　　　　　　　　　　　（運転登録者には実施済みであり、新規登録者においても随時実施中）</t>
  </si>
  <si>
    <t>エコドライブの実施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</si>
</sst>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5" fillId="0" borderId="19" xfId="1" applyFont="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9" xfId="1" applyFont="1" applyBorder="1" applyAlignment="1">
      <alignment horizontal="center" vertical="center" wrapText="1"/>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11" fillId="0" borderId="7"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3</v>
      </c>
      <c r="D4" s="64"/>
      <c r="E4" s="64"/>
      <c r="F4" s="64"/>
      <c r="G4" s="64"/>
      <c r="H4" s="49"/>
      <c r="I4" s="47" t="s">
        <v>4</v>
      </c>
      <c r="J4" s="64" t="s">
        <v>5</v>
      </c>
      <c r="K4" s="64"/>
      <c r="L4" s="64"/>
      <c r="M4" s="64"/>
      <c r="N4" s="64"/>
      <c r="O4" s="49"/>
    </row>
    <row r="5" spans="1:15" ht="15" customHeight="1" x14ac:dyDescent="0.15">
      <c r="A5" s="63"/>
      <c r="B5" s="63"/>
      <c r="C5" s="65" t="s">
        <v>6</v>
      </c>
      <c r="D5" s="65"/>
      <c r="E5" s="65"/>
      <c r="F5" s="65"/>
      <c r="G5" s="65"/>
      <c r="H5" s="66"/>
      <c r="I5" s="63"/>
      <c r="J5" s="65" t="s">
        <v>7</v>
      </c>
      <c r="K5" s="65"/>
      <c r="L5" s="65"/>
      <c r="M5" s="65"/>
      <c r="N5" s="65"/>
      <c r="O5" s="67"/>
    </row>
    <row r="6" spans="1:15" ht="15" customHeight="1" x14ac:dyDescent="0.15">
      <c r="A6" s="47" t="s">
        <v>8</v>
      </c>
      <c r="B6" s="47"/>
      <c r="C6" s="47"/>
      <c r="D6" s="47"/>
      <c r="E6" s="47"/>
      <c r="F6" s="47" t="s">
        <v>9</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13</v>
      </c>
      <c r="H8" s="51"/>
      <c r="I8" s="51"/>
      <c r="J8" s="51"/>
      <c r="K8" s="51"/>
      <c r="L8" s="51"/>
      <c r="M8" s="51"/>
      <c r="N8" s="51"/>
      <c r="O8" s="51"/>
    </row>
    <row r="9" spans="1:15" ht="30" customHeight="1" x14ac:dyDescent="0.15">
      <c r="A9" s="47"/>
      <c r="B9" s="47"/>
      <c r="C9" s="47"/>
      <c r="D9" s="47"/>
      <c r="E9" s="47"/>
      <c r="F9" s="4" t="s">
        <v>11</v>
      </c>
      <c r="G9" s="52" t="s">
        <v>14</v>
      </c>
      <c r="H9" s="52"/>
      <c r="I9" s="52"/>
      <c r="J9" s="52"/>
      <c r="K9" s="52"/>
      <c r="L9" s="52"/>
      <c r="M9" s="52"/>
      <c r="N9" s="52"/>
      <c r="O9" s="52"/>
    </row>
    <row r="10" spans="1:15" ht="120" customHeight="1" x14ac:dyDescent="0.15">
      <c r="A10" s="47" t="s">
        <v>15</v>
      </c>
      <c r="B10" s="47"/>
      <c r="C10" s="47"/>
      <c r="D10" s="47"/>
      <c r="E10" s="47"/>
      <c r="F10" s="78" t="s">
        <v>16</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19</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30</v>
      </c>
      <c r="B17" s="75"/>
      <c r="C17" s="75"/>
      <c r="D17" s="75"/>
      <c r="E17" s="75"/>
      <c r="F17" s="11"/>
      <c r="G17" s="76">
        <v>178405</v>
      </c>
      <c r="H17" s="76"/>
      <c r="I17" s="12" t="s">
        <v>31</v>
      </c>
      <c r="J17" s="13"/>
      <c r="K17" s="11"/>
      <c r="L17" s="77">
        <v>187642</v>
      </c>
      <c r="M17" s="77"/>
      <c r="N17" s="12" t="s">
        <v>31</v>
      </c>
      <c r="O17" s="13"/>
    </row>
    <row r="18" spans="1:15" ht="15.95" customHeight="1" x14ac:dyDescent="0.15">
      <c r="A18" s="96" t="s">
        <v>32</v>
      </c>
      <c r="B18" s="97"/>
      <c r="C18" s="97"/>
      <c r="D18" s="97"/>
      <c r="E18" s="98"/>
      <c r="F18" s="14"/>
      <c r="G18" s="99">
        <v>193562</v>
      </c>
      <c r="H18" s="99"/>
      <c r="I18" s="15" t="s">
        <v>31</v>
      </c>
      <c r="J18" s="16"/>
      <c r="K18" s="14"/>
      <c r="L18" s="100">
        <v>204906</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39</v>
      </c>
      <c r="I22" s="19" t="s">
        <v>40</v>
      </c>
      <c r="J22" s="18" t="s">
        <v>41</v>
      </c>
      <c r="K22" s="19" t="s">
        <v>40</v>
      </c>
      <c r="L22" s="20" t="s">
        <v>42</v>
      </c>
      <c r="M22" s="19" t="s">
        <v>40</v>
      </c>
      <c r="N22" s="20" t="s">
        <v>39</v>
      </c>
      <c r="O22" s="19" t="s">
        <v>40</v>
      </c>
    </row>
    <row r="23" spans="1:15" ht="15" customHeight="1" x14ac:dyDescent="0.15">
      <c r="A23" s="93" t="s">
        <v>43</v>
      </c>
      <c r="B23" s="21"/>
      <c r="C23" s="74" t="s">
        <v>44</v>
      </c>
      <c r="D23" s="75"/>
      <c r="E23" s="75"/>
      <c r="F23" s="75"/>
      <c r="G23" s="95"/>
      <c r="H23" s="22">
        <v>0</v>
      </c>
      <c r="I23" s="23" t="s">
        <v>45</v>
      </c>
      <c r="J23" s="24">
        <v>0</v>
      </c>
      <c r="K23" s="23" t="s">
        <v>46</v>
      </c>
      <c r="L23" s="24">
        <v>0</v>
      </c>
      <c r="M23" s="23" t="s">
        <v>47</v>
      </c>
      <c r="N23" s="24">
        <v>0</v>
      </c>
      <c r="O23" s="25" t="s">
        <v>48</v>
      </c>
    </row>
    <row r="24" spans="1:15" ht="15" customHeight="1" x14ac:dyDescent="0.15">
      <c r="A24" s="94"/>
      <c r="B24" s="21" t="s">
        <v>11</v>
      </c>
      <c r="C24" s="74" t="s">
        <v>49</v>
      </c>
      <c r="D24" s="75"/>
      <c r="E24" s="75"/>
      <c r="F24" s="75"/>
      <c r="G24" s="95"/>
      <c r="H24" s="22">
        <v>3</v>
      </c>
      <c r="I24" s="23" t="s">
        <v>50</v>
      </c>
      <c r="J24" s="24">
        <v>-0.3</v>
      </c>
      <c r="K24" s="23" t="s">
        <v>47</v>
      </c>
      <c r="L24" s="24">
        <v>3.2</v>
      </c>
      <c r="M24" s="23" t="s">
        <v>51</v>
      </c>
      <c r="N24" s="24">
        <v>9.1999999999999993</v>
      </c>
      <c r="O24" s="25" t="s">
        <v>47</v>
      </c>
    </row>
    <row r="25" spans="1:15" ht="15" customHeight="1" x14ac:dyDescent="0.15">
      <c r="A25" s="74" t="s">
        <v>52</v>
      </c>
      <c r="B25" s="75"/>
      <c r="C25" s="75"/>
      <c r="D25" s="75"/>
      <c r="E25" s="75"/>
      <c r="F25" s="75"/>
      <c r="G25" s="95"/>
      <c r="H25" s="26" t="s">
        <v>54</v>
      </c>
      <c r="I25" s="23" t="s">
        <v>51</v>
      </c>
      <c r="J25" s="27">
        <v>-2.1</v>
      </c>
      <c r="K25" s="23" t="s">
        <v>51</v>
      </c>
      <c r="L25" s="27">
        <v>2.8</v>
      </c>
      <c r="M25" s="23" t="s">
        <v>51</v>
      </c>
      <c r="N25" s="27">
        <v>8.6</v>
      </c>
      <c r="O25" s="25" t="s">
        <v>51</v>
      </c>
    </row>
    <row r="26" spans="1:15" ht="15" customHeight="1" x14ac:dyDescent="0.15">
      <c r="A26" s="74" t="s">
        <v>55</v>
      </c>
      <c r="B26" s="75"/>
      <c r="C26" s="75"/>
      <c r="D26" s="75"/>
      <c r="E26" s="75"/>
      <c r="F26" s="75"/>
      <c r="G26" s="95"/>
      <c r="H26" s="28">
        <v>0</v>
      </c>
      <c r="I26" s="23" t="s">
        <v>51</v>
      </c>
      <c r="J26" s="27">
        <v>0</v>
      </c>
      <c r="K26" s="23" t="s">
        <v>51</v>
      </c>
      <c r="L26" s="27">
        <v>0</v>
      </c>
      <c r="M26" s="23" t="s">
        <v>47</v>
      </c>
      <c r="N26" s="27">
        <v>0</v>
      </c>
      <c r="O26" s="25" t="s">
        <v>51</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57</v>
      </c>
      <c r="B28" s="84"/>
      <c r="C28" s="84"/>
      <c r="D28" s="84"/>
      <c r="E28" s="84"/>
      <c r="F28" s="84"/>
      <c r="G28" s="84"/>
      <c r="H28" s="29" t="s">
        <v>59</v>
      </c>
      <c r="I28" s="114" t="s">
        <v>60</v>
      </c>
      <c r="J28" s="114"/>
      <c r="K28" s="114"/>
      <c r="L28" s="114"/>
      <c r="M28" s="114"/>
      <c r="N28" s="114"/>
      <c r="O28" s="30" t="s">
        <v>62</v>
      </c>
    </row>
    <row r="29" spans="1:15" ht="15" customHeight="1" x14ac:dyDescent="0.15">
      <c r="A29" s="115" t="s">
        <v>64</v>
      </c>
      <c r="B29" s="116"/>
      <c r="C29" s="116"/>
      <c r="D29" s="116"/>
      <c r="E29" s="116"/>
      <c r="F29" s="116"/>
      <c r="G29" s="116"/>
      <c r="H29" s="116"/>
      <c r="I29" s="116"/>
      <c r="J29" s="116"/>
      <c r="K29" s="116"/>
      <c r="L29" s="116"/>
      <c r="M29" s="116"/>
      <c r="N29" s="116"/>
      <c r="O29" s="117"/>
    </row>
    <row r="30" spans="1:15" ht="90" customHeight="1" x14ac:dyDescent="0.15">
      <c r="A30" s="102" t="s">
        <v>65</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66</v>
      </c>
      <c r="B32" s="106"/>
      <c r="C32" s="106"/>
      <c r="D32" s="106"/>
      <c r="E32" s="106"/>
      <c r="F32" s="106"/>
      <c r="G32" s="106"/>
      <c r="H32" s="106"/>
      <c r="I32" s="106"/>
      <c r="J32" s="106"/>
      <c r="K32" s="106"/>
      <c r="L32" s="106"/>
      <c r="M32" s="106"/>
      <c r="N32" s="106"/>
      <c r="O32" s="106"/>
    </row>
    <row r="33" spans="1:15" ht="15" customHeight="1" x14ac:dyDescent="0.15">
      <c r="A33" s="81" t="s">
        <v>67</v>
      </c>
      <c r="B33" s="82"/>
      <c r="C33" s="82"/>
      <c r="D33" s="82"/>
      <c r="E33" s="82"/>
      <c r="F33" s="82"/>
      <c r="G33" s="82"/>
      <c r="H33" s="82"/>
      <c r="I33" s="82"/>
      <c r="J33" s="82"/>
      <c r="K33" s="82"/>
      <c r="L33" s="82"/>
      <c r="M33" s="82"/>
      <c r="N33" s="82"/>
      <c r="O33" s="82"/>
    </row>
    <row r="34" spans="1:15" ht="90" customHeight="1" x14ac:dyDescent="0.15">
      <c r="A34" s="107" t="s">
        <v>68</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70</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73</v>
      </c>
      <c r="B42" s="149" t="s">
        <v>74</v>
      </c>
      <c r="C42" s="150"/>
      <c r="D42" s="118" t="s">
        <v>75</v>
      </c>
      <c r="E42" s="119"/>
      <c r="F42" s="118" t="s">
        <v>76</v>
      </c>
      <c r="G42" s="119"/>
      <c r="H42" s="151" t="s">
        <v>77</v>
      </c>
      <c r="I42" s="152"/>
      <c r="J42" s="152"/>
      <c r="K42" s="152"/>
      <c r="L42" s="152"/>
      <c r="M42" s="153"/>
      <c r="N42" s="118" t="s">
        <v>78</v>
      </c>
      <c r="O42" s="119"/>
    </row>
    <row r="43" spans="1:15" ht="13.5" customHeight="1" x14ac:dyDescent="0.15">
      <c r="A43" s="120">
        <v>1</v>
      </c>
      <c r="B43" s="32" t="s">
        <v>11</v>
      </c>
      <c r="C43" s="33" t="s">
        <v>80</v>
      </c>
      <c r="D43" s="123" t="s">
        <v>81</v>
      </c>
      <c r="E43" s="124"/>
      <c r="F43" s="34" t="s">
        <v>83</v>
      </c>
      <c r="G43" s="35">
        <v>1216</v>
      </c>
      <c r="H43" s="127" t="s">
        <v>84</v>
      </c>
      <c r="I43" s="128"/>
      <c r="J43" s="128"/>
      <c r="K43" s="128"/>
      <c r="L43" s="128"/>
      <c r="M43" s="129"/>
      <c r="N43" s="36">
        <v>2017</v>
      </c>
      <c r="O43" s="37" t="s">
        <v>85</v>
      </c>
    </row>
    <row r="44" spans="1:15" ht="13.5" customHeight="1" x14ac:dyDescent="0.15">
      <c r="A44" s="121"/>
      <c r="B44" s="32" t="s">
        <v>11</v>
      </c>
      <c r="C44" s="38" t="s">
        <v>86</v>
      </c>
      <c r="D44" s="125"/>
      <c r="E44" s="126"/>
      <c r="F44" s="136" t="s">
        <v>87</v>
      </c>
      <c r="G44" s="137"/>
      <c r="H44" s="130"/>
      <c r="I44" s="131"/>
      <c r="J44" s="131"/>
      <c r="K44" s="131"/>
      <c r="L44" s="131"/>
      <c r="M44" s="132"/>
      <c r="N44" s="39" t="s">
        <v>89</v>
      </c>
      <c r="O44" s="40"/>
    </row>
    <row r="45" spans="1:15" ht="13.5" customHeight="1" x14ac:dyDescent="0.15">
      <c r="A45" s="121"/>
      <c r="B45" s="32" t="s">
        <v>11</v>
      </c>
      <c r="C45" s="38" t="s">
        <v>90</v>
      </c>
      <c r="D45" s="125"/>
      <c r="E45" s="126"/>
      <c r="F45" s="136"/>
      <c r="G45" s="137"/>
      <c r="H45" s="130"/>
      <c r="I45" s="131"/>
      <c r="J45" s="131"/>
      <c r="K45" s="131"/>
      <c r="L45" s="131"/>
      <c r="M45" s="132"/>
      <c r="N45" s="41">
        <v>2019</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91</v>
      </c>
      <c r="D47" s="123" t="s">
        <v>92</v>
      </c>
      <c r="E47" s="124"/>
      <c r="F47" s="34" t="s">
        <v>93</v>
      </c>
      <c r="G47" s="35">
        <v>1218</v>
      </c>
      <c r="H47" s="127" t="s">
        <v>94</v>
      </c>
      <c r="I47" s="128"/>
      <c r="J47" s="128"/>
      <c r="K47" s="128"/>
      <c r="L47" s="128"/>
      <c r="M47" s="129"/>
      <c r="N47" s="36">
        <v>2017</v>
      </c>
      <c r="O47" s="37" t="s">
        <v>85</v>
      </c>
    </row>
    <row r="48" spans="1:15" ht="13.5" customHeight="1" x14ac:dyDescent="0.15">
      <c r="A48" s="121"/>
      <c r="B48" s="32" t="s">
        <v>11</v>
      </c>
      <c r="C48" s="38" t="s">
        <v>86</v>
      </c>
      <c r="D48" s="125"/>
      <c r="E48" s="126"/>
      <c r="F48" s="136" t="s">
        <v>95</v>
      </c>
      <c r="G48" s="137"/>
      <c r="H48" s="130"/>
      <c r="I48" s="131"/>
      <c r="J48" s="131"/>
      <c r="K48" s="131"/>
      <c r="L48" s="131"/>
      <c r="M48" s="132"/>
      <c r="N48" s="39" t="s">
        <v>96</v>
      </c>
      <c r="O48" s="40"/>
    </row>
    <row r="49" spans="1:15" ht="13.5" customHeight="1" x14ac:dyDescent="0.15">
      <c r="A49" s="121"/>
      <c r="B49" s="32" t="s">
        <v>11</v>
      </c>
      <c r="C49" s="38" t="s">
        <v>90</v>
      </c>
      <c r="D49" s="125"/>
      <c r="E49" s="126"/>
      <c r="F49" s="136"/>
      <c r="G49" s="137"/>
      <c r="H49" s="130"/>
      <c r="I49" s="131"/>
      <c r="J49" s="131"/>
      <c r="K49" s="131"/>
      <c r="L49" s="131"/>
      <c r="M49" s="132"/>
      <c r="N49" s="41">
        <v>2018</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97</v>
      </c>
      <c r="D51" s="123" t="s">
        <v>98</v>
      </c>
      <c r="E51" s="124"/>
      <c r="F51" s="34" t="s">
        <v>83</v>
      </c>
      <c r="G51" s="35">
        <v>1218</v>
      </c>
      <c r="H51" s="127" t="s">
        <v>99</v>
      </c>
      <c r="I51" s="128"/>
      <c r="J51" s="128"/>
      <c r="K51" s="128"/>
      <c r="L51" s="128"/>
      <c r="M51" s="129"/>
      <c r="N51" s="36">
        <v>2015</v>
      </c>
      <c r="O51" s="37" t="s">
        <v>85</v>
      </c>
    </row>
    <row r="52" spans="1:15" ht="13.5" customHeight="1" x14ac:dyDescent="0.15">
      <c r="A52" s="121"/>
      <c r="B52" s="32" t="s">
        <v>11</v>
      </c>
      <c r="C52" s="38" t="s">
        <v>86</v>
      </c>
      <c r="D52" s="125"/>
      <c r="E52" s="126"/>
      <c r="F52" s="136" t="s">
        <v>100</v>
      </c>
      <c r="G52" s="137"/>
      <c r="H52" s="130"/>
      <c r="I52" s="131"/>
      <c r="J52" s="131"/>
      <c r="K52" s="131"/>
      <c r="L52" s="131"/>
      <c r="M52" s="132"/>
      <c r="N52" s="39" t="s">
        <v>101</v>
      </c>
      <c r="O52" s="40"/>
    </row>
    <row r="53" spans="1:15" ht="13.5" customHeight="1" x14ac:dyDescent="0.15">
      <c r="A53" s="121"/>
      <c r="B53" s="32" t="s">
        <v>11</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102</v>
      </c>
      <c r="D55" s="123" t="s">
        <v>103</v>
      </c>
      <c r="E55" s="124"/>
      <c r="F55" s="34" t="s">
        <v>93</v>
      </c>
      <c r="G55" s="35">
        <v>1216</v>
      </c>
      <c r="H55" s="127" t="s">
        <v>104</v>
      </c>
      <c r="I55" s="128"/>
      <c r="J55" s="128"/>
      <c r="K55" s="128"/>
      <c r="L55" s="128"/>
      <c r="M55" s="129"/>
      <c r="N55" s="36">
        <v>2015</v>
      </c>
      <c r="O55" s="37" t="s">
        <v>85</v>
      </c>
    </row>
    <row r="56" spans="1:15" ht="13.5" customHeight="1" x14ac:dyDescent="0.15">
      <c r="A56" s="121"/>
      <c r="B56" s="32" t="s">
        <v>11</v>
      </c>
      <c r="C56" s="38" t="s">
        <v>86</v>
      </c>
      <c r="D56" s="125"/>
      <c r="E56" s="126"/>
      <c r="F56" s="136" t="s">
        <v>105</v>
      </c>
      <c r="G56" s="137"/>
      <c r="H56" s="130"/>
      <c r="I56" s="131"/>
      <c r="J56" s="131"/>
      <c r="K56" s="131"/>
      <c r="L56" s="131"/>
      <c r="M56" s="132"/>
      <c r="N56" s="39" t="s">
        <v>89</v>
      </c>
      <c r="O56" s="40"/>
    </row>
    <row r="57" spans="1:15" ht="13.5" customHeight="1" x14ac:dyDescent="0.15">
      <c r="A57" s="121"/>
      <c r="B57" s="32" t="s">
        <v>11</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106</v>
      </c>
      <c r="D59" s="123" t="s">
        <v>107</v>
      </c>
      <c r="E59" s="124"/>
      <c r="F59" s="34" t="s">
        <v>108</v>
      </c>
      <c r="G59" s="35">
        <v>1126</v>
      </c>
      <c r="H59" s="127" t="s">
        <v>109</v>
      </c>
      <c r="I59" s="128"/>
      <c r="J59" s="128"/>
      <c r="K59" s="128"/>
      <c r="L59" s="128"/>
      <c r="M59" s="129"/>
      <c r="N59" s="36">
        <v>2015</v>
      </c>
      <c r="O59" s="37" t="s">
        <v>85</v>
      </c>
    </row>
    <row r="60" spans="1:15" ht="13.5" customHeight="1" x14ac:dyDescent="0.15">
      <c r="A60" s="121"/>
      <c r="B60" s="32" t="s">
        <v>11</v>
      </c>
      <c r="C60" s="38" t="s">
        <v>86</v>
      </c>
      <c r="D60" s="125"/>
      <c r="E60" s="126"/>
      <c r="F60" s="136" t="s">
        <v>110</v>
      </c>
      <c r="G60" s="137"/>
      <c r="H60" s="130"/>
      <c r="I60" s="131"/>
      <c r="J60" s="131"/>
      <c r="K60" s="131"/>
      <c r="L60" s="131"/>
      <c r="M60" s="132"/>
      <c r="N60" s="39" t="s">
        <v>89</v>
      </c>
      <c r="O60" s="40"/>
    </row>
    <row r="61" spans="1:15" ht="13.5" customHeight="1" x14ac:dyDescent="0.15">
      <c r="A61" s="121"/>
      <c r="B61" s="32" t="s">
        <v>11</v>
      </c>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106</v>
      </c>
      <c r="D63" s="123" t="s">
        <v>111</v>
      </c>
      <c r="E63" s="124"/>
      <c r="F63" s="34" t="s">
        <v>93</v>
      </c>
      <c r="G63" s="35">
        <v>1112</v>
      </c>
      <c r="H63" s="127" t="s">
        <v>112</v>
      </c>
      <c r="I63" s="128"/>
      <c r="J63" s="128"/>
      <c r="K63" s="128"/>
      <c r="L63" s="128"/>
      <c r="M63" s="129"/>
      <c r="N63" s="36">
        <v>2015</v>
      </c>
      <c r="O63" s="37" t="s">
        <v>85</v>
      </c>
    </row>
    <row r="64" spans="1:15" ht="13.5" customHeight="1" x14ac:dyDescent="0.15">
      <c r="A64" s="121"/>
      <c r="B64" s="32" t="s">
        <v>11</v>
      </c>
      <c r="C64" s="38" t="s">
        <v>86</v>
      </c>
      <c r="D64" s="125"/>
      <c r="E64" s="126"/>
      <c r="F64" s="136" t="s">
        <v>113</v>
      </c>
      <c r="G64" s="137"/>
      <c r="H64" s="130"/>
      <c r="I64" s="131"/>
      <c r="J64" s="131"/>
      <c r="K64" s="131"/>
      <c r="L64" s="131"/>
      <c r="M64" s="132"/>
      <c r="N64" s="39" t="s">
        <v>89</v>
      </c>
      <c r="O64" s="40"/>
    </row>
    <row r="65" spans="1:15" ht="13.5" customHeight="1" x14ac:dyDescent="0.15">
      <c r="A65" s="121"/>
      <c r="B65" s="32" t="s">
        <v>11</v>
      </c>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106</v>
      </c>
      <c r="D67" s="123" t="s">
        <v>114</v>
      </c>
      <c r="E67" s="124"/>
      <c r="F67" s="34" t="s">
        <v>108</v>
      </c>
      <c r="G67" s="35">
        <v>1216</v>
      </c>
      <c r="H67" s="127" t="s">
        <v>115</v>
      </c>
      <c r="I67" s="128"/>
      <c r="J67" s="128"/>
      <c r="K67" s="128"/>
      <c r="L67" s="128"/>
      <c r="M67" s="129"/>
      <c r="N67" s="36">
        <v>2016</v>
      </c>
      <c r="O67" s="37" t="s">
        <v>85</v>
      </c>
    </row>
    <row r="68" spans="1:15" ht="13.5" customHeight="1" x14ac:dyDescent="0.15">
      <c r="A68" s="121"/>
      <c r="B68" s="32" t="s">
        <v>11</v>
      </c>
      <c r="C68" s="38" t="s">
        <v>86</v>
      </c>
      <c r="D68" s="125"/>
      <c r="E68" s="126"/>
      <c r="F68" s="136" t="s">
        <v>105</v>
      </c>
      <c r="G68" s="137"/>
      <c r="H68" s="130"/>
      <c r="I68" s="131"/>
      <c r="J68" s="131"/>
      <c r="K68" s="131"/>
      <c r="L68" s="131"/>
      <c r="M68" s="132"/>
      <c r="N68" s="39" t="s">
        <v>101</v>
      </c>
      <c r="O68" s="40"/>
    </row>
    <row r="69" spans="1:15" ht="13.5" customHeight="1" x14ac:dyDescent="0.15">
      <c r="A69" s="121"/>
      <c r="B69" s="32" t="s">
        <v>11</v>
      </c>
      <c r="C69" s="38" t="s">
        <v>90</v>
      </c>
      <c r="D69" s="125"/>
      <c r="E69" s="126"/>
      <c r="F69" s="136"/>
      <c r="G69" s="137"/>
      <c r="H69" s="130"/>
      <c r="I69" s="131"/>
      <c r="J69" s="131"/>
      <c r="K69" s="131"/>
      <c r="L69" s="131"/>
      <c r="M69" s="132"/>
      <c r="N69" s="41">
        <v>2019</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106</v>
      </c>
      <c r="D71" s="123" t="s">
        <v>116</v>
      </c>
      <c r="E71" s="124"/>
      <c r="F71" s="34" t="s">
        <v>93</v>
      </c>
      <c r="G71" s="35">
        <v>1218</v>
      </c>
      <c r="H71" s="127" t="s">
        <v>117</v>
      </c>
      <c r="I71" s="128"/>
      <c r="J71" s="128"/>
      <c r="K71" s="128"/>
      <c r="L71" s="128"/>
      <c r="M71" s="129"/>
      <c r="N71" s="36">
        <v>2015</v>
      </c>
      <c r="O71" s="37" t="s">
        <v>85</v>
      </c>
    </row>
    <row r="72" spans="1:15" ht="13.5" customHeight="1" x14ac:dyDescent="0.15">
      <c r="A72" s="121"/>
      <c r="B72" s="32" t="s">
        <v>11</v>
      </c>
      <c r="C72" s="38" t="s">
        <v>86</v>
      </c>
      <c r="D72" s="125"/>
      <c r="E72" s="126"/>
      <c r="F72" s="136" t="s">
        <v>100</v>
      </c>
      <c r="G72" s="137"/>
      <c r="H72" s="130"/>
      <c r="I72" s="131"/>
      <c r="J72" s="131"/>
      <c r="K72" s="131"/>
      <c r="L72" s="131"/>
      <c r="M72" s="132"/>
      <c r="N72" s="39" t="s">
        <v>89</v>
      </c>
      <c r="O72" s="40"/>
    </row>
    <row r="73" spans="1:15" ht="13.5" customHeight="1" x14ac:dyDescent="0.15">
      <c r="A73" s="121"/>
      <c r="B73" s="32" t="s">
        <v>11</v>
      </c>
      <c r="C73" s="38" t="s">
        <v>90</v>
      </c>
      <c r="D73" s="125"/>
      <c r="E73" s="126"/>
      <c r="F73" s="136"/>
      <c r="G73" s="137"/>
      <c r="H73" s="130"/>
      <c r="I73" s="131"/>
      <c r="J73" s="131"/>
      <c r="K73" s="131"/>
      <c r="L73" s="131"/>
      <c r="M73" s="132"/>
      <c r="N73" s="41">
        <v>2017</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11</v>
      </c>
      <c r="C75" s="33" t="s">
        <v>106</v>
      </c>
      <c r="D75" s="123" t="s">
        <v>118</v>
      </c>
      <c r="E75" s="124"/>
      <c r="F75" s="34" t="s">
        <v>108</v>
      </c>
      <c r="G75" s="35">
        <v>1218</v>
      </c>
      <c r="H75" s="127" t="s">
        <v>119</v>
      </c>
      <c r="I75" s="128"/>
      <c r="J75" s="128"/>
      <c r="K75" s="128"/>
      <c r="L75" s="128"/>
      <c r="M75" s="129"/>
      <c r="N75" s="36">
        <v>2015</v>
      </c>
      <c r="O75" s="37" t="s">
        <v>85</v>
      </c>
    </row>
    <row r="76" spans="1:15" ht="13.5" customHeight="1" x14ac:dyDescent="0.15">
      <c r="A76" s="121"/>
      <c r="B76" s="32" t="s">
        <v>11</v>
      </c>
      <c r="C76" s="38" t="s">
        <v>86</v>
      </c>
      <c r="D76" s="125"/>
      <c r="E76" s="126"/>
      <c r="F76" s="136" t="s">
        <v>100</v>
      </c>
      <c r="G76" s="137"/>
      <c r="H76" s="130"/>
      <c r="I76" s="131"/>
      <c r="J76" s="131"/>
      <c r="K76" s="131"/>
      <c r="L76" s="131"/>
      <c r="M76" s="132"/>
      <c r="N76" s="39" t="s">
        <v>89</v>
      </c>
      <c r="O76" s="40"/>
    </row>
    <row r="77" spans="1:15" ht="13.5" customHeight="1" x14ac:dyDescent="0.15">
      <c r="A77" s="121"/>
      <c r="B77" s="32" t="s">
        <v>11</v>
      </c>
      <c r="C77" s="38" t="s">
        <v>90</v>
      </c>
      <c r="D77" s="125"/>
      <c r="E77" s="126"/>
      <c r="F77" s="136"/>
      <c r="G77" s="137"/>
      <c r="H77" s="130"/>
      <c r="I77" s="131"/>
      <c r="J77" s="131"/>
      <c r="K77" s="131"/>
      <c r="L77" s="131"/>
      <c r="M77" s="132"/>
      <c r="N77" s="41">
        <v>2017</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11</v>
      </c>
      <c r="C79" s="33" t="s">
        <v>97</v>
      </c>
      <c r="D79" s="123" t="s">
        <v>118</v>
      </c>
      <c r="E79" s="124"/>
      <c r="F79" s="34" t="s">
        <v>93</v>
      </c>
      <c r="G79" s="35">
        <v>1299</v>
      </c>
      <c r="H79" s="127" t="s">
        <v>120</v>
      </c>
      <c r="I79" s="128"/>
      <c r="J79" s="128"/>
      <c r="K79" s="128"/>
      <c r="L79" s="128"/>
      <c r="M79" s="129"/>
      <c r="N79" s="36">
        <v>2015</v>
      </c>
      <c r="O79" s="37" t="s">
        <v>85</v>
      </c>
    </row>
    <row r="80" spans="1:15" ht="13.5" customHeight="1" x14ac:dyDescent="0.15">
      <c r="A80" s="121"/>
      <c r="B80" s="32" t="s">
        <v>11</v>
      </c>
      <c r="C80" s="38" t="s">
        <v>86</v>
      </c>
      <c r="D80" s="125"/>
      <c r="E80" s="126"/>
      <c r="F80" s="136" t="s">
        <v>121</v>
      </c>
      <c r="G80" s="137"/>
      <c r="H80" s="130"/>
      <c r="I80" s="131"/>
      <c r="J80" s="131"/>
      <c r="K80" s="131"/>
      <c r="L80" s="131"/>
      <c r="M80" s="132"/>
      <c r="N80" s="39" t="s">
        <v>89</v>
      </c>
      <c r="O80" s="40"/>
    </row>
    <row r="81" spans="1:15" ht="13.5" customHeight="1" x14ac:dyDescent="0.15">
      <c r="A81" s="121"/>
      <c r="B81" s="32" t="s">
        <v>11</v>
      </c>
      <c r="C81" s="38" t="s">
        <v>90</v>
      </c>
      <c r="D81" s="125"/>
      <c r="E81" s="126"/>
      <c r="F81" s="136"/>
      <c r="G81" s="137"/>
      <c r="H81" s="130"/>
      <c r="I81" s="131"/>
      <c r="J81" s="131"/>
      <c r="K81" s="131"/>
      <c r="L81" s="131"/>
      <c r="M81" s="132"/>
      <c r="N81" s="41">
        <v>2017</v>
      </c>
      <c r="O81" s="42" t="s">
        <v>85</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11</v>
      </c>
      <c r="C83" s="33" t="s">
        <v>97</v>
      </c>
      <c r="D83" s="123" t="s">
        <v>122</v>
      </c>
      <c r="E83" s="124"/>
      <c r="F83" s="34" t="s">
        <v>83</v>
      </c>
      <c r="G83" s="35">
        <v>1216</v>
      </c>
      <c r="H83" s="127" t="s">
        <v>123</v>
      </c>
      <c r="I83" s="128"/>
      <c r="J83" s="128"/>
      <c r="K83" s="128"/>
      <c r="L83" s="128"/>
      <c r="M83" s="129"/>
      <c r="N83" s="36">
        <v>2016</v>
      </c>
      <c r="O83" s="37" t="s">
        <v>85</v>
      </c>
    </row>
    <row r="84" spans="1:15" ht="13.5" customHeight="1" x14ac:dyDescent="0.15">
      <c r="A84" s="121"/>
      <c r="B84" s="32" t="s">
        <v>11</v>
      </c>
      <c r="C84" s="38" t="s">
        <v>86</v>
      </c>
      <c r="D84" s="125"/>
      <c r="E84" s="126"/>
      <c r="F84" s="136" t="s">
        <v>124</v>
      </c>
      <c r="G84" s="137"/>
      <c r="H84" s="130"/>
      <c r="I84" s="131"/>
      <c r="J84" s="131"/>
      <c r="K84" s="131"/>
      <c r="L84" s="131"/>
      <c r="M84" s="132"/>
      <c r="N84" s="39" t="s">
        <v>101</v>
      </c>
      <c r="O84" s="40"/>
    </row>
    <row r="85" spans="1:15" ht="13.5" customHeight="1" x14ac:dyDescent="0.15">
      <c r="A85" s="121"/>
      <c r="B85" s="32"/>
      <c r="C85" s="38" t="s">
        <v>90</v>
      </c>
      <c r="D85" s="125"/>
      <c r="E85" s="126"/>
      <c r="F85" s="136"/>
      <c r="G85" s="137"/>
      <c r="H85" s="130"/>
      <c r="I85" s="131"/>
      <c r="J85" s="131"/>
      <c r="K85" s="131"/>
      <c r="L85" s="131"/>
      <c r="M85" s="132"/>
      <c r="N85" s="41">
        <v>2017</v>
      </c>
      <c r="O85" s="42" t="s">
        <v>85</v>
      </c>
    </row>
    <row r="86" spans="1:15" ht="13.5" customHeight="1" x14ac:dyDescent="0.15">
      <c r="A86" s="122"/>
      <c r="B86" s="43"/>
      <c r="C86" s="44"/>
      <c r="D86" s="102"/>
      <c r="E86" s="104"/>
      <c r="F86" s="138"/>
      <c r="G86" s="139"/>
      <c r="H86" s="133"/>
      <c r="I86" s="134"/>
      <c r="J86" s="134"/>
      <c r="K86" s="134"/>
      <c r="L86" s="134"/>
      <c r="M86" s="135"/>
      <c r="N86" s="45"/>
      <c r="O86" s="46"/>
    </row>
    <row r="87" spans="1:15" ht="13.5" customHeight="1" x14ac:dyDescent="0.15">
      <c r="A87" s="120">
        <v>12</v>
      </c>
      <c r="B87" s="32" t="s">
        <v>11</v>
      </c>
      <c r="C87" s="33" t="s">
        <v>97</v>
      </c>
      <c r="D87" s="123" t="s">
        <v>122</v>
      </c>
      <c r="E87" s="124"/>
      <c r="F87" s="34" t="s">
        <v>93</v>
      </c>
      <c r="G87" s="35">
        <v>1218</v>
      </c>
      <c r="H87" s="127" t="s">
        <v>125</v>
      </c>
      <c r="I87" s="128"/>
      <c r="J87" s="128"/>
      <c r="K87" s="128"/>
      <c r="L87" s="128"/>
      <c r="M87" s="129"/>
      <c r="N87" s="36">
        <v>2015</v>
      </c>
      <c r="O87" s="37" t="s">
        <v>85</v>
      </c>
    </row>
    <row r="88" spans="1:15" ht="13.5" customHeight="1" x14ac:dyDescent="0.15">
      <c r="A88" s="121"/>
      <c r="B88" s="32" t="s">
        <v>11</v>
      </c>
      <c r="C88" s="38" t="s">
        <v>86</v>
      </c>
      <c r="D88" s="125"/>
      <c r="E88" s="126"/>
      <c r="F88" s="136" t="s">
        <v>126</v>
      </c>
      <c r="G88" s="137"/>
      <c r="H88" s="130"/>
      <c r="I88" s="131"/>
      <c r="J88" s="131"/>
      <c r="K88" s="131"/>
      <c r="L88" s="131"/>
      <c r="M88" s="132"/>
      <c r="N88" s="39" t="s">
        <v>127</v>
      </c>
      <c r="O88" s="40"/>
    </row>
    <row r="89" spans="1:15" ht="13.5" customHeight="1" x14ac:dyDescent="0.15">
      <c r="A89" s="121"/>
      <c r="B89" s="32" t="s">
        <v>11</v>
      </c>
      <c r="C89" s="38" t="s">
        <v>90</v>
      </c>
      <c r="D89" s="125"/>
      <c r="E89" s="126"/>
      <c r="F89" s="136"/>
      <c r="G89" s="137"/>
      <c r="H89" s="130"/>
      <c r="I89" s="131"/>
      <c r="J89" s="131"/>
      <c r="K89" s="131"/>
      <c r="L89" s="131"/>
      <c r="M89" s="132"/>
      <c r="N89" s="41">
        <v>2018</v>
      </c>
      <c r="O89" s="42" t="s">
        <v>85</v>
      </c>
    </row>
    <row r="90" spans="1:15" ht="13.5" customHeight="1" x14ac:dyDescent="0.15">
      <c r="A90" s="122"/>
      <c r="B90" s="43"/>
      <c r="C90" s="44"/>
      <c r="D90" s="102"/>
      <c r="E90" s="104"/>
      <c r="F90" s="138"/>
      <c r="G90" s="139"/>
      <c r="H90" s="133"/>
      <c r="I90" s="134"/>
      <c r="J90" s="134"/>
      <c r="K90" s="134"/>
      <c r="L90" s="134"/>
      <c r="M90" s="135"/>
      <c r="N90" s="45"/>
      <c r="O90" s="46"/>
    </row>
    <row r="91" spans="1:15" ht="13.5" customHeight="1" x14ac:dyDescent="0.15">
      <c r="A91" s="120">
        <v>13</v>
      </c>
      <c r="B91" s="32" t="s">
        <v>11</v>
      </c>
      <c r="C91" s="33" t="s">
        <v>106</v>
      </c>
      <c r="D91" s="123" t="s">
        <v>128</v>
      </c>
      <c r="E91" s="124"/>
      <c r="F91" s="34" t="s">
        <v>108</v>
      </c>
      <c r="G91" s="35">
        <v>1216</v>
      </c>
      <c r="H91" s="127" t="s">
        <v>129</v>
      </c>
      <c r="I91" s="128"/>
      <c r="J91" s="128"/>
      <c r="K91" s="128"/>
      <c r="L91" s="128"/>
      <c r="M91" s="129"/>
      <c r="N91" s="36">
        <v>2015</v>
      </c>
      <c r="O91" s="37" t="s">
        <v>85</v>
      </c>
    </row>
    <row r="92" spans="1:15" ht="13.5" customHeight="1" x14ac:dyDescent="0.15">
      <c r="A92" s="121"/>
      <c r="B92" s="32" t="s">
        <v>11</v>
      </c>
      <c r="C92" s="38" t="s">
        <v>86</v>
      </c>
      <c r="D92" s="125"/>
      <c r="E92" s="126"/>
      <c r="F92" s="136" t="s">
        <v>130</v>
      </c>
      <c r="G92" s="137"/>
      <c r="H92" s="130"/>
      <c r="I92" s="131"/>
      <c r="J92" s="131"/>
      <c r="K92" s="131"/>
      <c r="L92" s="131"/>
      <c r="M92" s="132"/>
      <c r="N92" s="39" t="s">
        <v>89</v>
      </c>
      <c r="O92" s="40"/>
    </row>
    <row r="93" spans="1:15" ht="13.5" customHeight="1" x14ac:dyDescent="0.15">
      <c r="A93" s="121"/>
      <c r="B93" s="32" t="s">
        <v>11</v>
      </c>
      <c r="C93" s="38" t="s">
        <v>90</v>
      </c>
      <c r="D93" s="125"/>
      <c r="E93" s="126"/>
      <c r="F93" s="136"/>
      <c r="G93" s="137"/>
      <c r="H93" s="130"/>
      <c r="I93" s="131"/>
      <c r="J93" s="131"/>
      <c r="K93" s="131"/>
      <c r="L93" s="131"/>
      <c r="M93" s="132"/>
      <c r="N93" s="41">
        <v>2017</v>
      </c>
      <c r="O93" s="42" t="s">
        <v>85</v>
      </c>
    </row>
    <row r="94" spans="1:15" ht="13.5" customHeight="1" x14ac:dyDescent="0.15">
      <c r="A94" s="122"/>
      <c r="B94" s="43"/>
      <c r="C94" s="44"/>
      <c r="D94" s="102"/>
      <c r="E94" s="104"/>
      <c r="F94" s="138"/>
      <c r="G94" s="139"/>
      <c r="H94" s="133"/>
      <c r="I94" s="134"/>
      <c r="J94" s="134"/>
      <c r="K94" s="134"/>
      <c r="L94" s="134"/>
      <c r="M94" s="135"/>
      <c r="N94" s="45"/>
      <c r="O94" s="46"/>
    </row>
    <row r="95" spans="1:15" ht="13.5" customHeight="1" x14ac:dyDescent="0.15">
      <c r="A95" s="120">
        <v>14</v>
      </c>
      <c r="B95" s="32" t="s">
        <v>11</v>
      </c>
      <c r="C95" s="33" t="s">
        <v>97</v>
      </c>
      <c r="D95" s="123" t="s">
        <v>131</v>
      </c>
      <c r="E95" s="124"/>
      <c r="F95" s="34" t="s">
        <v>93</v>
      </c>
      <c r="G95" s="35">
        <v>1215</v>
      </c>
      <c r="H95" s="127" t="s">
        <v>132</v>
      </c>
      <c r="I95" s="128"/>
      <c r="J95" s="128"/>
      <c r="K95" s="128"/>
      <c r="L95" s="128"/>
      <c r="M95" s="129"/>
      <c r="N95" s="36">
        <v>2015</v>
      </c>
      <c r="O95" s="37" t="s">
        <v>85</v>
      </c>
    </row>
    <row r="96" spans="1:15" ht="13.5" customHeight="1" x14ac:dyDescent="0.15">
      <c r="A96" s="121"/>
      <c r="B96" s="32" t="s">
        <v>11</v>
      </c>
      <c r="C96" s="38" t="s">
        <v>86</v>
      </c>
      <c r="D96" s="125"/>
      <c r="E96" s="126"/>
      <c r="F96" s="136" t="s">
        <v>133</v>
      </c>
      <c r="G96" s="137"/>
      <c r="H96" s="130"/>
      <c r="I96" s="131"/>
      <c r="J96" s="131"/>
      <c r="K96" s="131"/>
      <c r="L96" s="131"/>
      <c r="M96" s="132"/>
      <c r="N96" s="39" t="s">
        <v>89</v>
      </c>
      <c r="O96" s="40"/>
    </row>
    <row r="97" spans="1:15" ht="13.5" customHeight="1" x14ac:dyDescent="0.15">
      <c r="A97" s="121"/>
      <c r="B97" s="32" t="s">
        <v>11</v>
      </c>
      <c r="C97" s="38" t="s">
        <v>90</v>
      </c>
      <c r="D97" s="125"/>
      <c r="E97" s="126"/>
      <c r="F97" s="136"/>
      <c r="G97" s="137"/>
      <c r="H97" s="130"/>
      <c r="I97" s="131"/>
      <c r="J97" s="131"/>
      <c r="K97" s="131"/>
      <c r="L97" s="131"/>
      <c r="M97" s="132"/>
      <c r="N97" s="41">
        <v>2017</v>
      </c>
      <c r="O97" s="42" t="s">
        <v>85</v>
      </c>
    </row>
    <row r="98" spans="1:15" ht="13.5" customHeight="1" x14ac:dyDescent="0.15">
      <c r="A98" s="122"/>
      <c r="B98" s="43"/>
      <c r="C98" s="44"/>
      <c r="D98" s="102"/>
      <c r="E98" s="104"/>
      <c r="F98" s="138"/>
      <c r="G98" s="139"/>
      <c r="H98" s="133"/>
      <c r="I98" s="134"/>
      <c r="J98" s="134"/>
      <c r="K98" s="134"/>
      <c r="L98" s="134"/>
      <c r="M98" s="135"/>
      <c r="N98" s="45"/>
      <c r="O98" s="46"/>
    </row>
    <row r="99" spans="1:15" ht="13.5" customHeight="1" x14ac:dyDescent="0.15">
      <c r="A99" s="120">
        <v>15</v>
      </c>
      <c r="B99" s="32" t="s">
        <v>11</v>
      </c>
      <c r="C99" s="33" t="s">
        <v>97</v>
      </c>
      <c r="D99" s="123" t="s">
        <v>134</v>
      </c>
      <c r="E99" s="124"/>
      <c r="F99" s="34" t="s">
        <v>108</v>
      </c>
      <c r="G99" s="35">
        <v>1126</v>
      </c>
      <c r="H99" s="127" t="s">
        <v>135</v>
      </c>
      <c r="I99" s="128"/>
      <c r="J99" s="128"/>
      <c r="K99" s="128"/>
      <c r="L99" s="128"/>
      <c r="M99" s="129"/>
      <c r="N99" s="36">
        <v>2015</v>
      </c>
      <c r="O99" s="37" t="s">
        <v>85</v>
      </c>
    </row>
    <row r="100" spans="1:15" ht="13.5" customHeight="1" x14ac:dyDescent="0.15">
      <c r="A100" s="121"/>
      <c r="B100" s="32" t="s">
        <v>11</v>
      </c>
      <c r="C100" s="38" t="s">
        <v>86</v>
      </c>
      <c r="D100" s="125"/>
      <c r="E100" s="126"/>
      <c r="F100" s="136" t="s">
        <v>136</v>
      </c>
      <c r="G100" s="137"/>
      <c r="H100" s="130"/>
      <c r="I100" s="131"/>
      <c r="J100" s="131"/>
      <c r="K100" s="131"/>
      <c r="L100" s="131"/>
      <c r="M100" s="132"/>
      <c r="N100" s="39" t="s">
        <v>89</v>
      </c>
      <c r="O100" s="40"/>
    </row>
    <row r="101" spans="1:15" ht="13.5" customHeight="1" x14ac:dyDescent="0.15">
      <c r="A101" s="121"/>
      <c r="B101" s="32" t="s">
        <v>11</v>
      </c>
      <c r="C101" s="38" t="s">
        <v>90</v>
      </c>
      <c r="D101" s="125"/>
      <c r="E101" s="126"/>
      <c r="F101" s="136"/>
      <c r="G101" s="137"/>
      <c r="H101" s="130"/>
      <c r="I101" s="131"/>
      <c r="J101" s="131"/>
      <c r="K101" s="131"/>
      <c r="L101" s="131"/>
      <c r="M101" s="132"/>
      <c r="N101" s="41">
        <v>2018</v>
      </c>
      <c r="O101" s="42" t="s">
        <v>85</v>
      </c>
    </row>
    <row r="102" spans="1:15" ht="13.5" customHeight="1" x14ac:dyDescent="0.15">
      <c r="A102" s="122"/>
      <c r="B102" s="43"/>
      <c r="C102" s="44"/>
      <c r="D102" s="102"/>
      <c r="E102" s="104"/>
      <c r="F102" s="138"/>
      <c r="G102" s="139"/>
      <c r="H102" s="133"/>
      <c r="I102" s="134"/>
      <c r="J102" s="134"/>
      <c r="K102" s="134"/>
      <c r="L102" s="134"/>
      <c r="M102" s="135"/>
      <c r="N102" s="45"/>
      <c r="O102" s="46"/>
    </row>
    <row r="103" spans="1:15" ht="13.5" customHeight="1" x14ac:dyDescent="0.15">
      <c r="A103" s="120">
        <v>16</v>
      </c>
      <c r="B103" s="32" t="s">
        <v>11</v>
      </c>
      <c r="C103" s="33" t="s">
        <v>106</v>
      </c>
      <c r="D103" s="123" t="s">
        <v>134</v>
      </c>
      <c r="E103" s="124"/>
      <c r="F103" s="34" t="s">
        <v>108</v>
      </c>
      <c r="G103" s="35">
        <v>1122</v>
      </c>
      <c r="H103" s="127" t="s">
        <v>137</v>
      </c>
      <c r="I103" s="128"/>
      <c r="J103" s="128"/>
      <c r="K103" s="128"/>
      <c r="L103" s="128"/>
      <c r="M103" s="129"/>
      <c r="N103" s="36">
        <v>2015</v>
      </c>
      <c r="O103" s="37" t="s">
        <v>85</v>
      </c>
    </row>
    <row r="104" spans="1:15" ht="13.5" customHeight="1" x14ac:dyDescent="0.15">
      <c r="A104" s="121"/>
      <c r="B104" s="32" t="s">
        <v>11</v>
      </c>
      <c r="C104" s="38" t="s">
        <v>86</v>
      </c>
      <c r="D104" s="125"/>
      <c r="E104" s="126"/>
      <c r="F104" s="136" t="s">
        <v>138</v>
      </c>
      <c r="G104" s="137"/>
      <c r="H104" s="130"/>
      <c r="I104" s="131"/>
      <c r="J104" s="131"/>
      <c r="K104" s="131"/>
      <c r="L104" s="131"/>
      <c r="M104" s="132"/>
      <c r="N104" s="39" t="s">
        <v>101</v>
      </c>
      <c r="O104" s="40"/>
    </row>
    <row r="105" spans="1:15" ht="13.5" customHeight="1" x14ac:dyDescent="0.15">
      <c r="A105" s="121"/>
      <c r="B105" s="32" t="s">
        <v>11</v>
      </c>
      <c r="C105" s="38" t="s">
        <v>90</v>
      </c>
      <c r="D105" s="125"/>
      <c r="E105" s="126"/>
      <c r="F105" s="136"/>
      <c r="G105" s="137"/>
      <c r="H105" s="130"/>
      <c r="I105" s="131"/>
      <c r="J105" s="131"/>
      <c r="K105" s="131"/>
      <c r="L105" s="131"/>
      <c r="M105" s="132"/>
      <c r="N105" s="41">
        <v>2018</v>
      </c>
      <c r="O105" s="42" t="s">
        <v>85</v>
      </c>
    </row>
    <row r="106" spans="1:15" ht="13.5" customHeight="1" x14ac:dyDescent="0.15">
      <c r="A106" s="122"/>
      <c r="B106" s="43"/>
      <c r="C106" s="44"/>
      <c r="D106" s="102"/>
      <c r="E106" s="104"/>
      <c r="F106" s="138"/>
      <c r="G106" s="139"/>
      <c r="H106" s="133"/>
      <c r="I106" s="134"/>
      <c r="J106" s="134"/>
      <c r="K106" s="134"/>
      <c r="L106" s="134"/>
      <c r="M106" s="135"/>
      <c r="N106" s="45"/>
      <c r="O106" s="46"/>
    </row>
    <row r="107" spans="1:15" ht="13.5" customHeight="1" x14ac:dyDescent="0.15">
      <c r="A107" s="120">
        <v>17</v>
      </c>
      <c r="B107" s="32" t="s">
        <v>11</v>
      </c>
      <c r="C107" s="33" t="s">
        <v>97</v>
      </c>
      <c r="D107" s="123" t="s">
        <v>139</v>
      </c>
      <c r="E107" s="124"/>
      <c r="F107" s="34" t="s">
        <v>108</v>
      </c>
      <c r="G107" s="35">
        <v>1216</v>
      </c>
      <c r="H107" s="127" t="s">
        <v>140</v>
      </c>
      <c r="I107" s="128"/>
      <c r="J107" s="128"/>
      <c r="K107" s="128"/>
      <c r="L107" s="128"/>
      <c r="M107" s="129"/>
      <c r="N107" s="36">
        <v>2015</v>
      </c>
      <c r="O107" s="37" t="s">
        <v>85</v>
      </c>
    </row>
    <row r="108" spans="1:15" ht="13.5" customHeight="1" x14ac:dyDescent="0.15">
      <c r="A108" s="121"/>
      <c r="B108" s="32" t="s">
        <v>11</v>
      </c>
      <c r="C108" s="38" t="s">
        <v>86</v>
      </c>
      <c r="D108" s="125"/>
      <c r="E108" s="126"/>
      <c r="F108" s="136" t="s">
        <v>138</v>
      </c>
      <c r="G108" s="137"/>
      <c r="H108" s="130"/>
      <c r="I108" s="131"/>
      <c r="J108" s="131"/>
      <c r="K108" s="131"/>
      <c r="L108" s="131"/>
      <c r="M108" s="132"/>
      <c r="N108" s="39" t="s">
        <v>89</v>
      </c>
      <c r="O108" s="40"/>
    </row>
    <row r="109" spans="1:15" ht="13.5" customHeight="1" x14ac:dyDescent="0.15">
      <c r="A109" s="121"/>
      <c r="B109" s="32" t="s">
        <v>11</v>
      </c>
      <c r="C109" s="38" t="s">
        <v>90</v>
      </c>
      <c r="D109" s="125"/>
      <c r="E109" s="126"/>
      <c r="F109" s="136"/>
      <c r="G109" s="137"/>
      <c r="H109" s="130"/>
      <c r="I109" s="131"/>
      <c r="J109" s="131"/>
      <c r="K109" s="131"/>
      <c r="L109" s="131"/>
      <c r="M109" s="132"/>
      <c r="N109" s="41">
        <v>2017</v>
      </c>
      <c r="O109" s="42" t="s">
        <v>85</v>
      </c>
    </row>
    <row r="110" spans="1:15" ht="13.5" customHeight="1" x14ac:dyDescent="0.15">
      <c r="A110" s="122"/>
      <c r="B110" s="43"/>
      <c r="C110" s="44"/>
      <c r="D110" s="102"/>
      <c r="E110" s="104"/>
      <c r="F110" s="138"/>
      <c r="G110" s="139"/>
      <c r="H110" s="133"/>
      <c r="I110" s="134"/>
      <c r="J110" s="134"/>
      <c r="K110" s="134"/>
      <c r="L110" s="134"/>
      <c r="M110" s="135"/>
      <c r="N110" s="45"/>
      <c r="O110" s="46"/>
    </row>
    <row r="111" spans="1:15" ht="13.5" customHeight="1" x14ac:dyDescent="0.15">
      <c r="A111" s="120">
        <v>18</v>
      </c>
      <c r="B111" s="32" t="s">
        <v>11</v>
      </c>
      <c r="C111" s="33" t="s">
        <v>106</v>
      </c>
      <c r="D111" s="123" t="s">
        <v>139</v>
      </c>
      <c r="E111" s="124"/>
      <c r="F111" s="34" t="s">
        <v>108</v>
      </c>
      <c r="G111" s="35">
        <v>1218</v>
      </c>
      <c r="H111" s="127" t="s">
        <v>141</v>
      </c>
      <c r="I111" s="128"/>
      <c r="J111" s="128"/>
      <c r="K111" s="128"/>
      <c r="L111" s="128"/>
      <c r="M111" s="129"/>
      <c r="N111" s="36">
        <v>2015</v>
      </c>
      <c r="O111" s="37" t="s">
        <v>85</v>
      </c>
    </row>
    <row r="112" spans="1:15" ht="13.5" customHeight="1" x14ac:dyDescent="0.15">
      <c r="A112" s="121"/>
      <c r="B112" s="32"/>
      <c r="C112" s="38" t="s">
        <v>86</v>
      </c>
      <c r="D112" s="125"/>
      <c r="E112" s="126"/>
      <c r="F112" s="136" t="s">
        <v>126</v>
      </c>
      <c r="G112" s="137"/>
      <c r="H112" s="130"/>
      <c r="I112" s="131"/>
      <c r="J112" s="131"/>
      <c r="K112" s="131"/>
      <c r="L112" s="131"/>
      <c r="M112" s="132"/>
      <c r="N112" s="39" t="s">
        <v>89</v>
      </c>
      <c r="O112" s="40"/>
    </row>
    <row r="113" spans="1:15" ht="13.5" customHeight="1" x14ac:dyDescent="0.15">
      <c r="A113" s="121"/>
      <c r="B113" s="32" t="s">
        <v>11</v>
      </c>
      <c r="C113" s="38" t="s">
        <v>90</v>
      </c>
      <c r="D113" s="125"/>
      <c r="E113" s="126"/>
      <c r="F113" s="136"/>
      <c r="G113" s="137"/>
      <c r="H113" s="130"/>
      <c r="I113" s="131"/>
      <c r="J113" s="131"/>
      <c r="K113" s="131"/>
      <c r="L113" s="131"/>
      <c r="M113" s="132"/>
      <c r="N113" s="41">
        <v>2017</v>
      </c>
      <c r="O113" s="42" t="s">
        <v>85</v>
      </c>
    </row>
    <row r="114" spans="1:15" ht="13.5" customHeight="1" x14ac:dyDescent="0.15">
      <c r="A114" s="122"/>
      <c r="B114" s="43"/>
      <c r="C114" s="44"/>
      <c r="D114" s="102"/>
      <c r="E114" s="104"/>
      <c r="F114" s="138"/>
      <c r="G114" s="139"/>
      <c r="H114" s="133"/>
      <c r="I114" s="134"/>
      <c r="J114" s="134"/>
      <c r="K114" s="134"/>
      <c r="L114" s="134"/>
      <c r="M114" s="135"/>
      <c r="N114" s="45"/>
      <c r="O114" s="46"/>
    </row>
    <row r="115" spans="1:15" ht="13.5" customHeight="1" x14ac:dyDescent="0.15">
      <c r="A115" s="120">
        <v>19</v>
      </c>
      <c r="B115" s="32" t="s">
        <v>11</v>
      </c>
      <c r="C115" s="33" t="s">
        <v>97</v>
      </c>
      <c r="D115" s="123" t="s">
        <v>142</v>
      </c>
      <c r="E115" s="124"/>
      <c r="F115" s="34" t="s">
        <v>93</v>
      </c>
      <c r="G115" s="35">
        <v>5221</v>
      </c>
      <c r="H115" s="127" t="s">
        <v>143</v>
      </c>
      <c r="I115" s="128"/>
      <c r="J115" s="128"/>
      <c r="K115" s="128"/>
      <c r="L115" s="128"/>
      <c r="M115" s="129"/>
      <c r="N115" s="36">
        <v>2015</v>
      </c>
      <c r="O115" s="37" t="s">
        <v>85</v>
      </c>
    </row>
    <row r="116" spans="1:15" ht="13.5" customHeight="1" x14ac:dyDescent="0.15">
      <c r="A116" s="121"/>
      <c r="B116" s="32" t="s">
        <v>11</v>
      </c>
      <c r="C116" s="38" t="s">
        <v>86</v>
      </c>
      <c r="D116" s="125"/>
      <c r="E116" s="126"/>
      <c r="F116" s="136" t="s">
        <v>144</v>
      </c>
      <c r="G116" s="137"/>
      <c r="H116" s="130"/>
      <c r="I116" s="131"/>
      <c r="J116" s="131"/>
      <c r="K116" s="131"/>
      <c r="L116" s="131"/>
      <c r="M116" s="132"/>
      <c r="N116" s="39" t="s">
        <v>101</v>
      </c>
      <c r="O116" s="40"/>
    </row>
    <row r="117" spans="1:15" ht="13.5" customHeight="1" x14ac:dyDescent="0.15">
      <c r="A117" s="121"/>
      <c r="B117" s="32"/>
      <c r="C117" s="38" t="s">
        <v>90</v>
      </c>
      <c r="D117" s="125"/>
      <c r="E117" s="126"/>
      <c r="F117" s="136"/>
      <c r="G117" s="137"/>
      <c r="H117" s="130"/>
      <c r="I117" s="131"/>
      <c r="J117" s="131"/>
      <c r="K117" s="131"/>
      <c r="L117" s="131"/>
      <c r="M117" s="132"/>
      <c r="N117" s="41">
        <v>2017</v>
      </c>
      <c r="O117" s="42" t="s">
        <v>85</v>
      </c>
    </row>
    <row r="118" spans="1:15" ht="13.5" customHeight="1" x14ac:dyDescent="0.15">
      <c r="A118" s="122"/>
      <c r="B118" s="43"/>
      <c r="C118" s="44"/>
      <c r="D118" s="102"/>
      <c r="E118" s="104"/>
      <c r="F118" s="138"/>
      <c r="G118" s="139"/>
      <c r="H118" s="133"/>
      <c r="I118" s="134"/>
      <c r="J118" s="134"/>
      <c r="K118" s="134"/>
      <c r="L118" s="134"/>
      <c r="M118" s="135"/>
      <c r="N118" s="45"/>
      <c r="O118" s="46"/>
    </row>
    <row r="119" spans="1:15" ht="13.5" customHeight="1" x14ac:dyDescent="0.15">
      <c r="A119" s="120">
        <v>20</v>
      </c>
      <c r="B119" s="32" t="s">
        <v>11</v>
      </c>
      <c r="C119" s="33" t="s">
        <v>97</v>
      </c>
      <c r="D119" s="123" t="s">
        <v>145</v>
      </c>
      <c r="E119" s="124"/>
      <c r="F119" s="34" t="s">
        <v>108</v>
      </c>
      <c r="G119" s="35">
        <v>1113</v>
      </c>
      <c r="H119" s="127" t="s">
        <v>146</v>
      </c>
      <c r="I119" s="128"/>
      <c r="J119" s="128"/>
      <c r="K119" s="128"/>
      <c r="L119" s="128"/>
      <c r="M119" s="129"/>
      <c r="N119" s="36">
        <v>2015</v>
      </c>
      <c r="O119" s="37" t="s">
        <v>85</v>
      </c>
    </row>
    <row r="120" spans="1:15" ht="13.5" customHeight="1" x14ac:dyDescent="0.15">
      <c r="A120" s="121"/>
      <c r="B120" s="32" t="s">
        <v>11</v>
      </c>
      <c r="C120" s="38" t="s">
        <v>86</v>
      </c>
      <c r="D120" s="125"/>
      <c r="E120" s="126"/>
      <c r="F120" s="136" t="s">
        <v>147</v>
      </c>
      <c r="G120" s="137"/>
      <c r="H120" s="130"/>
      <c r="I120" s="131"/>
      <c r="J120" s="131"/>
      <c r="K120" s="131"/>
      <c r="L120" s="131"/>
      <c r="M120" s="132"/>
      <c r="N120" s="39" t="s">
        <v>89</v>
      </c>
      <c r="O120" s="40"/>
    </row>
    <row r="121" spans="1:15" ht="13.5" customHeight="1" x14ac:dyDescent="0.15">
      <c r="A121" s="121"/>
      <c r="B121" s="32" t="s">
        <v>11</v>
      </c>
      <c r="C121" s="38" t="s">
        <v>90</v>
      </c>
      <c r="D121" s="125"/>
      <c r="E121" s="126"/>
      <c r="F121" s="136"/>
      <c r="G121" s="137"/>
      <c r="H121" s="130"/>
      <c r="I121" s="131"/>
      <c r="J121" s="131"/>
      <c r="K121" s="131"/>
      <c r="L121" s="131"/>
      <c r="M121" s="132"/>
      <c r="N121" s="41">
        <v>2017</v>
      </c>
      <c r="O121" s="42" t="s">
        <v>85</v>
      </c>
    </row>
    <row r="122" spans="1:15" ht="13.5" customHeight="1" x14ac:dyDescent="0.15">
      <c r="A122" s="122"/>
      <c r="B122" s="43"/>
      <c r="C122" s="44"/>
      <c r="D122" s="102"/>
      <c r="E122" s="104"/>
      <c r="F122" s="138"/>
      <c r="G122" s="139"/>
      <c r="H122" s="133"/>
      <c r="I122" s="134"/>
      <c r="J122" s="134"/>
      <c r="K122" s="134"/>
      <c r="L122" s="134"/>
      <c r="M122" s="135"/>
      <c r="N122" s="45"/>
      <c r="O122" s="46"/>
    </row>
    <row r="123" spans="1:15" ht="13.5" customHeight="1" x14ac:dyDescent="0.15">
      <c r="A123" s="120">
        <v>21</v>
      </c>
      <c r="B123" s="32" t="s">
        <v>11</v>
      </c>
      <c r="C123" s="33" t="s">
        <v>106</v>
      </c>
      <c r="D123" s="123" t="s">
        <v>148</v>
      </c>
      <c r="E123" s="124"/>
      <c r="F123" s="34" t="s">
        <v>93</v>
      </c>
      <c r="G123" s="35">
        <v>1222</v>
      </c>
      <c r="H123" s="127" t="s">
        <v>149</v>
      </c>
      <c r="I123" s="128"/>
      <c r="J123" s="128"/>
      <c r="K123" s="128"/>
      <c r="L123" s="128"/>
      <c r="M123" s="129"/>
      <c r="N123" s="36">
        <v>2016</v>
      </c>
      <c r="O123" s="37" t="s">
        <v>85</v>
      </c>
    </row>
    <row r="124" spans="1:15" ht="13.5" customHeight="1" x14ac:dyDescent="0.15">
      <c r="A124" s="121"/>
      <c r="B124" s="32" t="s">
        <v>11</v>
      </c>
      <c r="C124" s="38" t="s">
        <v>86</v>
      </c>
      <c r="D124" s="125"/>
      <c r="E124" s="126"/>
      <c r="F124" s="136" t="s">
        <v>150</v>
      </c>
      <c r="G124" s="137"/>
      <c r="H124" s="130"/>
      <c r="I124" s="131"/>
      <c r="J124" s="131"/>
      <c r="K124" s="131"/>
      <c r="L124" s="131"/>
      <c r="M124" s="132"/>
      <c r="N124" s="39" t="s">
        <v>89</v>
      </c>
      <c r="O124" s="40"/>
    </row>
    <row r="125" spans="1:15" ht="13.5" customHeight="1" x14ac:dyDescent="0.15">
      <c r="A125" s="121"/>
      <c r="B125" s="32" t="s">
        <v>11</v>
      </c>
      <c r="C125" s="38" t="s">
        <v>90</v>
      </c>
      <c r="D125" s="125"/>
      <c r="E125" s="126"/>
      <c r="F125" s="136"/>
      <c r="G125" s="137"/>
      <c r="H125" s="130"/>
      <c r="I125" s="131"/>
      <c r="J125" s="131"/>
      <c r="K125" s="131"/>
      <c r="L125" s="131"/>
      <c r="M125" s="132"/>
      <c r="N125" s="41">
        <v>2017</v>
      </c>
      <c r="O125" s="42" t="s">
        <v>85</v>
      </c>
    </row>
    <row r="126" spans="1:15" ht="13.5" customHeight="1" x14ac:dyDescent="0.15">
      <c r="A126" s="122"/>
      <c r="B126" s="43"/>
      <c r="C126" s="44"/>
      <c r="D126" s="102"/>
      <c r="E126" s="104"/>
      <c r="F126" s="138"/>
      <c r="G126" s="139"/>
      <c r="H126" s="133"/>
      <c r="I126" s="134"/>
      <c r="J126" s="134"/>
      <c r="K126" s="134"/>
      <c r="L126" s="134"/>
      <c r="M126" s="135"/>
      <c r="N126" s="45"/>
      <c r="O126" s="46"/>
    </row>
    <row r="127" spans="1:15" ht="13.5" customHeight="1" x14ac:dyDescent="0.15">
      <c r="A127" s="120">
        <v>22</v>
      </c>
      <c r="B127" s="32" t="s">
        <v>11</v>
      </c>
      <c r="C127" s="33" t="s">
        <v>106</v>
      </c>
      <c r="D127" s="123" t="s">
        <v>151</v>
      </c>
      <c r="E127" s="124"/>
      <c r="F127" s="34" t="s">
        <v>108</v>
      </c>
      <c r="G127" s="35">
        <v>5221</v>
      </c>
      <c r="H127" s="127" t="s">
        <v>152</v>
      </c>
      <c r="I127" s="128"/>
      <c r="J127" s="128"/>
      <c r="K127" s="128"/>
      <c r="L127" s="128"/>
      <c r="M127" s="129"/>
      <c r="N127" s="36">
        <v>2016</v>
      </c>
      <c r="O127" s="37" t="s">
        <v>85</v>
      </c>
    </row>
    <row r="128" spans="1:15" ht="13.5" customHeight="1" x14ac:dyDescent="0.15">
      <c r="A128" s="121"/>
      <c r="B128" s="32" t="s">
        <v>11</v>
      </c>
      <c r="C128" s="38" t="s">
        <v>86</v>
      </c>
      <c r="D128" s="125"/>
      <c r="E128" s="126"/>
      <c r="F128" s="136" t="s">
        <v>153</v>
      </c>
      <c r="G128" s="137"/>
      <c r="H128" s="130"/>
      <c r="I128" s="131"/>
      <c r="J128" s="131"/>
      <c r="K128" s="131"/>
      <c r="L128" s="131"/>
      <c r="M128" s="132"/>
      <c r="N128" s="39" t="s">
        <v>101</v>
      </c>
      <c r="O128" s="40"/>
    </row>
    <row r="129" spans="1:15" ht="13.5" customHeight="1" x14ac:dyDescent="0.15">
      <c r="A129" s="121"/>
      <c r="B129" s="32" t="s">
        <v>11</v>
      </c>
      <c r="C129" s="38" t="s">
        <v>90</v>
      </c>
      <c r="D129" s="125"/>
      <c r="E129" s="126"/>
      <c r="F129" s="136"/>
      <c r="G129" s="137"/>
      <c r="H129" s="130"/>
      <c r="I129" s="131"/>
      <c r="J129" s="131"/>
      <c r="K129" s="131"/>
      <c r="L129" s="131"/>
      <c r="M129" s="132"/>
      <c r="N129" s="41">
        <v>2019</v>
      </c>
      <c r="O129" s="42" t="s">
        <v>85</v>
      </c>
    </row>
    <row r="130" spans="1:15" ht="13.5" customHeight="1" x14ac:dyDescent="0.15">
      <c r="A130" s="122"/>
      <c r="B130" s="43"/>
      <c r="C130" s="44"/>
      <c r="D130" s="102"/>
      <c r="E130" s="104"/>
      <c r="F130" s="138"/>
      <c r="G130" s="139"/>
      <c r="H130" s="133"/>
      <c r="I130" s="134"/>
      <c r="J130" s="134"/>
      <c r="K130" s="134"/>
      <c r="L130" s="134"/>
      <c r="M130" s="135"/>
      <c r="N130" s="45"/>
      <c r="O130" s="46"/>
    </row>
    <row r="131" spans="1:15" ht="13.5" customHeight="1" x14ac:dyDescent="0.15">
      <c r="A131" s="120">
        <v>23</v>
      </c>
      <c r="B131" s="32" t="s">
        <v>11</v>
      </c>
      <c r="C131" s="33" t="s">
        <v>106</v>
      </c>
      <c r="D131" s="123" t="s">
        <v>154</v>
      </c>
      <c r="E131" s="124"/>
      <c r="F131" s="34" t="s">
        <v>93</v>
      </c>
      <c r="G131" s="35">
        <v>1222</v>
      </c>
      <c r="H131" s="127" t="s">
        <v>155</v>
      </c>
      <c r="I131" s="128"/>
      <c r="J131" s="128"/>
      <c r="K131" s="128"/>
      <c r="L131" s="128"/>
      <c r="M131" s="129"/>
      <c r="N131" s="36">
        <v>2018</v>
      </c>
      <c r="O131" s="37" t="s">
        <v>85</v>
      </c>
    </row>
    <row r="132" spans="1:15" ht="13.5" customHeight="1" x14ac:dyDescent="0.15">
      <c r="A132" s="121"/>
      <c r="B132" s="32" t="s">
        <v>11</v>
      </c>
      <c r="C132" s="38" t="s">
        <v>86</v>
      </c>
      <c r="D132" s="125"/>
      <c r="E132" s="126"/>
      <c r="F132" s="136" t="s">
        <v>156</v>
      </c>
      <c r="G132" s="137"/>
      <c r="H132" s="130"/>
      <c r="I132" s="131"/>
      <c r="J132" s="131"/>
      <c r="K132" s="131"/>
      <c r="L132" s="131"/>
      <c r="M132" s="132"/>
      <c r="N132" s="39" t="s">
        <v>101</v>
      </c>
      <c r="O132" s="40"/>
    </row>
    <row r="133" spans="1:15" ht="13.5" customHeight="1" x14ac:dyDescent="0.15">
      <c r="A133" s="121"/>
      <c r="B133" s="32" t="s">
        <v>11</v>
      </c>
      <c r="C133" s="38" t="s">
        <v>90</v>
      </c>
      <c r="D133" s="125"/>
      <c r="E133" s="126"/>
      <c r="F133" s="136"/>
      <c r="G133" s="137"/>
      <c r="H133" s="130"/>
      <c r="I133" s="131"/>
      <c r="J133" s="131"/>
      <c r="K133" s="131"/>
      <c r="L133" s="131"/>
      <c r="M133" s="132"/>
      <c r="N133" s="41">
        <v>2019</v>
      </c>
      <c r="O133" s="42" t="s">
        <v>85</v>
      </c>
    </row>
    <row r="134" spans="1:15" ht="13.5" customHeight="1" x14ac:dyDescent="0.15">
      <c r="A134" s="122"/>
      <c r="B134" s="43"/>
      <c r="C134" s="44"/>
      <c r="D134" s="102"/>
      <c r="E134" s="104"/>
      <c r="F134" s="138"/>
      <c r="G134" s="139"/>
      <c r="H134" s="133"/>
      <c r="I134" s="134"/>
      <c r="J134" s="134"/>
      <c r="K134" s="134"/>
      <c r="L134" s="134"/>
      <c r="M134" s="135"/>
      <c r="N134" s="45"/>
      <c r="O134" s="46"/>
    </row>
    <row r="135" spans="1:15" ht="15" customHeight="1" x14ac:dyDescent="0.15">
      <c r="A135" s="71" t="s">
        <v>157</v>
      </c>
      <c r="B135" s="69"/>
      <c r="C135" s="69"/>
      <c r="D135" s="69"/>
      <c r="E135" s="69"/>
      <c r="F135" s="69"/>
      <c r="G135" s="69"/>
      <c r="H135" s="69"/>
      <c r="I135" s="69"/>
      <c r="J135" s="69"/>
      <c r="K135" s="69"/>
      <c r="L135" s="69"/>
      <c r="M135" s="69"/>
      <c r="N135" s="69"/>
      <c r="O135" s="69"/>
    </row>
    <row r="136" spans="1:15" ht="45" customHeight="1" x14ac:dyDescent="0.15">
      <c r="A136" s="32" t="s">
        <v>158</v>
      </c>
      <c r="B136" s="149" t="s">
        <v>74</v>
      </c>
      <c r="C136" s="150"/>
      <c r="D136" s="118" t="s">
        <v>75</v>
      </c>
      <c r="E136" s="119"/>
      <c r="F136" s="154" t="s">
        <v>76</v>
      </c>
      <c r="G136" s="154"/>
      <c r="H136" s="151" t="s">
        <v>77</v>
      </c>
      <c r="I136" s="152"/>
      <c r="J136" s="152"/>
      <c r="K136" s="152"/>
      <c r="L136" s="152"/>
      <c r="M136" s="153"/>
      <c r="N136" s="118" t="s">
        <v>78</v>
      </c>
      <c r="O136" s="119"/>
    </row>
    <row r="137" spans="1:15" ht="15" customHeight="1" x14ac:dyDescent="0.15">
      <c r="A137" s="120">
        <v>1</v>
      </c>
      <c r="B137" s="32" t="s">
        <v>11</v>
      </c>
      <c r="C137" s="33" t="s">
        <v>106</v>
      </c>
      <c r="D137" s="127" t="s">
        <v>159</v>
      </c>
      <c r="E137" s="129"/>
      <c r="F137" s="34" t="s">
        <v>108</v>
      </c>
      <c r="G137" s="35">
        <v>2114</v>
      </c>
      <c r="H137" s="127" t="s">
        <v>160</v>
      </c>
      <c r="I137" s="128"/>
      <c r="J137" s="128"/>
      <c r="K137" s="128"/>
      <c r="L137" s="128"/>
      <c r="M137" s="129"/>
      <c r="N137" s="36">
        <v>2015</v>
      </c>
      <c r="O137" s="37" t="s">
        <v>85</v>
      </c>
    </row>
    <row r="138" spans="1:15" ht="15" customHeight="1" x14ac:dyDescent="0.15">
      <c r="A138" s="121"/>
      <c r="B138" s="32" t="s">
        <v>11</v>
      </c>
      <c r="C138" s="38" t="s">
        <v>86</v>
      </c>
      <c r="D138" s="130"/>
      <c r="E138" s="132"/>
      <c r="F138" s="136" t="s">
        <v>161</v>
      </c>
      <c r="G138" s="137"/>
      <c r="H138" s="130"/>
      <c r="I138" s="131"/>
      <c r="J138" s="131"/>
      <c r="K138" s="131"/>
      <c r="L138" s="131"/>
      <c r="M138" s="132"/>
      <c r="N138" s="39" t="s">
        <v>89</v>
      </c>
      <c r="O138" s="40"/>
    </row>
    <row r="139" spans="1:15" ht="15" customHeight="1" x14ac:dyDescent="0.15">
      <c r="A139" s="121"/>
      <c r="D139" s="130"/>
      <c r="E139" s="132"/>
      <c r="F139" s="136"/>
      <c r="G139" s="137"/>
      <c r="H139" s="130"/>
      <c r="I139" s="131"/>
      <c r="J139" s="131"/>
      <c r="K139" s="131"/>
      <c r="L139" s="131"/>
      <c r="M139" s="132"/>
      <c r="N139" s="41">
        <v>2017</v>
      </c>
      <c r="O139" s="42" t="s">
        <v>85</v>
      </c>
    </row>
    <row r="140" spans="1:15" ht="15" customHeight="1" x14ac:dyDescent="0.15">
      <c r="A140" s="122"/>
      <c r="B140" s="43"/>
      <c r="C140" s="44"/>
      <c r="D140" s="133"/>
      <c r="E140" s="135"/>
      <c r="F140" s="138"/>
      <c r="G140" s="139"/>
      <c r="H140" s="133"/>
      <c r="I140" s="134"/>
      <c r="J140" s="134"/>
      <c r="K140" s="134"/>
      <c r="L140" s="134"/>
      <c r="M140" s="135"/>
      <c r="N140" s="45"/>
      <c r="O140" s="46"/>
    </row>
    <row r="141" spans="1:15" ht="15" customHeight="1" x14ac:dyDescent="0.15">
      <c r="A141" s="120">
        <v>2</v>
      </c>
      <c r="B141" s="32" t="s">
        <v>11</v>
      </c>
      <c r="C141" s="33" t="s">
        <v>106</v>
      </c>
      <c r="D141" s="127" t="s">
        <v>162</v>
      </c>
      <c r="E141" s="129"/>
      <c r="F141" s="34" t="s">
        <v>93</v>
      </c>
      <c r="G141" s="35">
        <v>2112</v>
      </c>
      <c r="H141" s="127" t="s">
        <v>163</v>
      </c>
      <c r="I141" s="128"/>
      <c r="J141" s="128"/>
      <c r="K141" s="128"/>
      <c r="L141" s="128"/>
      <c r="M141" s="129"/>
      <c r="N141" s="36">
        <v>2015</v>
      </c>
      <c r="O141" s="37" t="s">
        <v>85</v>
      </c>
    </row>
    <row r="142" spans="1:15" ht="15" customHeight="1" x14ac:dyDescent="0.15">
      <c r="A142" s="121"/>
      <c r="B142" s="32" t="s">
        <v>11</v>
      </c>
      <c r="C142" s="38" t="s">
        <v>86</v>
      </c>
      <c r="D142" s="130"/>
      <c r="E142" s="132"/>
      <c r="F142" s="136" t="s">
        <v>164</v>
      </c>
      <c r="G142" s="137"/>
      <c r="H142" s="130"/>
      <c r="I142" s="131"/>
      <c r="J142" s="131"/>
      <c r="K142" s="131"/>
      <c r="L142" s="131"/>
      <c r="M142" s="132"/>
      <c r="N142" s="39" t="s">
        <v>101</v>
      </c>
      <c r="O142" s="40"/>
    </row>
    <row r="143" spans="1:15" ht="15" customHeight="1" x14ac:dyDescent="0.15">
      <c r="A143" s="121"/>
      <c r="D143" s="130"/>
      <c r="E143" s="132"/>
      <c r="F143" s="136"/>
      <c r="G143" s="137"/>
      <c r="H143" s="130"/>
      <c r="I143" s="131"/>
      <c r="J143" s="131"/>
      <c r="K143" s="131"/>
      <c r="L143" s="131"/>
      <c r="M143" s="132"/>
      <c r="N143" s="41">
        <v>2017</v>
      </c>
      <c r="O143" s="42" t="s">
        <v>85</v>
      </c>
    </row>
    <row r="144" spans="1:15" ht="15" customHeight="1" x14ac:dyDescent="0.15">
      <c r="A144" s="122"/>
      <c r="B144" s="43"/>
      <c r="C144" s="44"/>
      <c r="D144" s="133"/>
      <c r="E144" s="135"/>
      <c r="F144" s="138"/>
      <c r="G144" s="139"/>
      <c r="H144" s="133"/>
      <c r="I144" s="134"/>
      <c r="J144" s="134"/>
      <c r="K144" s="134"/>
      <c r="L144" s="134"/>
      <c r="M144" s="135"/>
      <c r="N144" s="45"/>
      <c r="O144" s="46"/>
    </row>
    <row r="145" spans="1:15" ht="15" customHeight="1" x14ac:dyDescent="0.15">
      <c r="A145" s="120">
        <v>3</v>
      </c>
      <c r="B145" s="32" t="s">
        <v>11</v>
      </c>
      <c r="C145" s="33" t="s">
        <v>97</v>
      </c>
      <c r="D145" s="127" t="s">
        <v>162</v>
      </c>
      <c r="E145" s="129"/>
      <c r="F145" s="34" t="s">
        <v>93</v>
      </c>
      <c r="G145" s="35">
        <v>2123</v>
      </c>
      <c r="H145" s="127" t="s">
        <v>165</v>
      </c>
      <c r="I145" s="128"/>
      <c r="J145" s="128"/>
      <c r="K145" s="128"/>
      <c r="L145" s="128"/>
      <c r="M145" s="129"/>
      <c r="N145" s="36">
        <v>2015</v>
      </c>
      <c r="O145" s="37" t="s">
        <v>85</v>
      </c>
    </row>
    <row r="146" spans="1:15" ht="15" customHeight="1" x14ac:dyDescent="0.15">
      <c r="A146" s="121"/>
      <c r="B146" s="32" t="s">
        <v>11</v>
      </c>
      <c r="C146" s="38" t="s">
        <v>86</v>
      </c>
      <c r="D146" s="130"/>
      <c r="E146" s="132"/>
      <c r="F146" s="136" t="s">
        <v>166</v>
      </c>
      <c r="G146" s="137"/>
      <c r="H146" s="130"/>
      <c r="I146" s="131"/>
      <c r="J146" s="131"/>
      <c r="K146" s="131"/>
      <c r="L146" s="131"/>
      <c r="M146" s="132"/>
      <c r="N146" s="39" t="s">
        <v>89</v>
      </c>
      <c r="O146" s="40"/>
    </row>
    <row r="147" spans="1:15" ht="15" customHeight="1" x14ac:dyDescent="0.15">
      <c r="A147" s="121"/>
      <c r="D147" s="130"/>
      <c r="E147" s="132"/>
      <c r="F147" s="136"/>
      <c r="G147" s="137"/>
      <c r="H147" s="130"/>
      <c r="I147" s="131"/>
      <c r="J147" s="131"/>
      <c r="K147" s="131"/>
      <c r="L147" s="131"/>
      <c r="M147" s="132"/>
      <c r="N147" s="41">
        <v>2017</v>
      </c>
      <c r="O147" s="42" t="s">
        <v>85</v>
      </c>
    </row>
    <row r="148" spans="1:15" ht="15" customHeight="1" x14ac:dyDescent="0.15">
      <c r="A148" s="122"/>
      <c r="B148" s="43"/>
      <c r="C148" s="44"/>
      <c r="D148" s="133"/>
      <c r="E148" s="135"/>
      <c r="F148" s="138"/>
      <c r="G148" s="139"/>
      <c r="H148" s="133"/>
      <c r="I148" s="134"/>
      <c r="J148" s="134"/>
      <c r="K148" s="134"/>
      <c r="L148" s="134"/>
      <c r="M148" s="135"/>
      <c r="N148" s="45"/>
      <c r="O148" s="46"/>
    </row>
    <row r="149" spans="1:15" ht="15" customHeight="1" x14ac:dyDescent="0.15">
      <c r="A149" s="120">
        <v>4</v>
      </c>
      <c r="B149" s="32" t="s">
        <v>11</v>
      </c>
      <c r="C149" s="33" t="s">
        <v>97</v>
      </c>
      <c r="D149" s="127" t="s">
        <v>167</v>
      </c>
      <c r="E149" s="129"/>
      <c r="F149" s="34" t="s">
        <v>93</v>
      </c>
      <c r="G149" s="35">
        <v>2126</v>
      </c>
      <c r="H149" s="127" t="s">
        <v>168</v>
      </c>
      <c r="I149" s="128"/>
      <c r="J149" s="128"/>
      <c r="K149" s="128"/>
      <c r="L149" s="128"/>
      <c r="M149" s="129"/>
      <c r="N149" s="36">
        <v>2015</v>
      </c>
      <c r="O149" s="37" t="s">
        <v>85</v>
      </c>
    </row>
    <row r="150" spans="1:15" ht="15" customHeight="1" x14ac:dyDescent="0.15">
      <c r="A150" s="121"/>
      <c r="B150" s="32" t="s">
        <v>11</v>
      </c>
      <c r="C150" s="38" t="s">
        <v>86</v>
      </c>
      <c r="D150" s="130"/>
      <c r="E150" s="132"/>
      <c r="F150" s="136" t="s">
        <v>169</v>
      </c>
      <c r="G150" s="137"/>
      <c r="H150" s="130"/>
      <c r="I150" s="131"/>
      <c r="J150" s="131"/>
      <c r="K150" s="131"/>
      <c r="L150" s="131"/>
      <c r="M150" s="132"/>
      <c r="N150" s="39" t="s">
        <v>89</v>
      </c>
      <c r="O150" s="40"/>
    </row>
    <row r="151" spans="1:15" ht="15" customHeight="1" x14ac:dyDescent="0.15">
      <c r="A151" s="121"/>
      <c r="D151" s="130"/>
      <c r="E151" s="132"/>
      <c r="F151" s="136"/>
      <c r="G151" s="137"/>
      <c r="H151" s="130"/>
      <c r="I151" s="131"/>
      <c r="J151" s="131"/>
      <c r="K151" s="131"/>
      <c r="L151" s="131"/>
      <c r="M151" s="132"/>
      <c r="N151" s="41">
        <v>2017</v>
      </c>
      <c r="O151" s="42" t="s">
        <v>85</v>
      </c>
    </row>
    <row r="152" spans="1:15" ht="15" customHeight="1" x14ac:dyDescent="0.15">
      <c r="A152" s="122"/>
      <c r="B152" s="43"/>
      <c r="C152" s="44"/>
      <c r="D152" s="133"/>
      <c r="E152" s="135"/>
      <c r="F152" s="138"/>
      <c r="G152" s="139"/>
      <c r="H152" s="133"/>
      <c r="I152" s="134"/>
      <c r="J152" s="134"/>
      <c r="K152" s="134"/>
      <c r="L152" s="134"/>
      <c r="M152" s="135"/>
      <c r="N152" s="45"/>
      <c r="O152" s="46"/>
    </row>
    <row r="153" spans="1:15" ht="15" customHeight="1" x14ac:dyDescent="0.15">
      <c r="A153" s="120">
        <v>5</v>
      </c>
      <c r="B153" s="32" t="s">
        <v>11</v>
      </c>
      <c r="C153" s="33" t="s">
        <v>106</v>
      </c>
      <c r="D153" s="127" t="s">
        <v>167</v>
      </c>
      <c r="E153" s="129"/>
      <c r="F153" s="34" t="s">
        <v>108</v>
      </c>
      <c r="G153" s="35">
        <v>2125</v>
      </c>
      <c r="H153" s="127" t="s">
        <v>170</v>
      </c>
      <c r="I153" s="128"/>
      <c r="J153" s="128"/>
      <c r="K153" s="128"/>
      <c r="L153" s="128"/>
      <c r="M153" s="129"/>
      <c r="N153" s="36">
        <v>2015</v>
      </c>
      <c r="O153" s="37" t="s">
        <v>85</v>
      </c>
    </row>
    <row r="154" spans="1:15" ht="15" customHeight="1" x14ac:dyDescent="0.15">
      <c r="A154" s="121"/>
      <c r="B154" s="32" t="s">
        <v>11</v>
      </c>
      <c r="C154" s="38" t="s">
        <v>86</v>
      </c>
      <c r="D154" s="130"/>
      <c r="E154" s="132"/>
      <c r="F154" s="136" t="s">
        <v>171</v>
      </c>
      <c r="G154" s="137"/>
      <c r="H154" s="130"/>
      <c r="I154" s="131"/>
      <c r="J154" s="131"/>
      <c r="K154" s="131"/>
      <c r="L154" s="131"/>
      <c r="M154" s="132"/>
      <c r="N154" s="39" t="s">
        <v>101</v>
      </c>
      <c r="O154" s="40"/>
    </row>
    <row r="155" spans="1:15" ht="15" customHeight="1" x14ac:dyDescent="0.15">
      <c r="A155" s="121"/>
      <c r="D155" s="130"/>
      <c r="E155" s="132"/>
      <c r="F155" s="136"/>
      <c r="G155" s="137"/>
      <c r="H155" s="130"/>
      <c r="I155" s="131"/>
      <c r="J155" s="131"/>
      <c r="K155" s="131"/>
      <c r="L155" s="131"/>
      <c r="M155" s="132"/>
      <c r="N155" s="41">
        <v>2017</v>
      </c>
      <c r="O155" s="42" t="s">
        <v>85</v>
      </c>
    </row>
    <row r="156" spans="1:15" ht="15" customHeight="1" x14ac:dyDescent="0.15">
      <c r="A156" s="122"/>
      <c r="B156" s="43"/>
      <c r="C156" s="44"/>
      <c r="D156" s="133"/>
      <c r="E156" s="135"/>
      <c r="F156" s="138"/>
      <c r="G156" s="139"/>
      <c r="H156" s="133"/>
      <c r="I156" s="134"/>
      <c r="J156" s="134"/>
      <c r="K156" s="134"/>
      <c r="L156" s="134"/>
      <c r="M156" s="135"/>
      <c r="N156" s="45"/>
      <c r="O156" s="46"/>
    </row>
    <row r="157" spans="1:15" ht="15" customHeight="1" x14ac:dyDescent="0.15">
      <c r="A157" s="120">
        <v>6</v>
      </c>
      <c r="B157" s="32" t="s">
        <v>11</v>
      </c>
      <c r="C157" s="33" t="s">
        <v>106</v>
      </c>
      <c r="D157" s="127" t="s">
        <v>167</v>
      </c>
      <c r="E157" s="129"/>
      <c r="F157" s="34" t="s">
        <v>93</v>
      </c>
      <c r="G157" s="35">
        <v>2127</v>
      </c>
      <c r="H157" s="127" t="s">
        <v>172</v>
      </c>
      <c r="I157" s="128"/>
      <c r="J157" s="128"/>
      <c r="K157" s="128"/>
      <c r="L157" s="128"/>
      <c r="M157" s="129"/>
      <c r="N157" s="36">
        <v>2015</v>
      </c>
      <c r="O157" s="37" t="s">
        <v>85</v>
      </c>
    </row>
    <row r="158" spans="1:15" ht="15" customHeight="1" x14ac:dyDescent="0.15">
      <c r="A158" s="121"/>
      <c r="B158" s="32" t="s">
        <v>11</v>
      </c>
      <c r="C158" s="38" t="s">
        <v>86</v>
      </c>
      <c r="D158" s="130"/>
      <c r="E158" s="132"/>
      <c r="F158" s="136" t="s">
        <v>173</v>
      </c>
      <c r="G158" s="137"/>
      <c r="H158" s="130"/>
      <c r="I158" s="131"/>
      <c r="J158" s="131"/>
      <c r="K158" s="131"/>
      <c r="L158" s="131"/>
      <c r="M158" s="132"/>
      <c r="N158" s="39" t="s">
        <v>89</v>
      </c>
      <c r="O158" s="40"/>
    </row>
    <row r="159" spans="1:15" ht="15" customHeight="1" x14ac:dyDescent="0.15">
      <c r="A159" s="121"/>
      <c r="D159" s="130"/>
      <c r="E159" s="132"/>
      <c r="F159" s="136"/>
      <c r="G159" s="137"/>
      <c r="H159" s="130"/>
      <c r="I159" s="131"/>
      <c r="J159" s="131"/>
      <c r="K159" s="131"/>
      <c r="L159" s="131"/>
      <c r="M159" s="132"/>
      <c r="N159" s="41">
        <v>2017</v>
      </c>
      <c r="O159" s="42" t="s">
        <v>85</v>
      </c>
    </row>
    <row r="160" spans="1:15" ht="15" customHeight="1" x14ac:dyDescent="0.15">
      <c r="A160" s="122"/>
      <c r="B160" s="43"/>
      <c r="C160" s="44"/>
      <c r="D160" s="133"/>
      <c r="E160" s="135"/>
      <c r="F160" s="138"/>
      <c r="G160" s="139"/>
      <c r="H160" s="133"/>
      <c r="I160" s="134"/>
      <c r="J160" s="134"/>
      <c r="K160" s="134"/>
      <c r="L160" s="134"/>
      <c r="M160" s="135"/>
      <c r="N160" s="45"/>
      <c r="O160" s="46"/>
    </row>
    <row r="161" spans="1:15" ht="15" customHeight="1" x14ac:dyDescent="0.15">
      <c r="A161" s="120">
        <v>7</v>
      </c>
      <c r="B161" s="32" t="s">
        <v>11</v>
      </c>
      <c r="C161" s="33" t="s">
        <v>106</v>
      </c>
      <c r="D161" s="127" t="s">
        <v>162</v>
      </c>
      <c r="E161" s="129"/>
      <c r="F161" s="34" t="s">
        <v>93</v>
      </c>
      <c r="G161" s="35">
        <v>2121</v>
      </c>
      <c r="H161" s="127" t="s">
        <v>174</v>
      </c>
      <c r="I161" s="128"/>
      <c r="J161" s="128"/>
      <c r="K161" s="128"/>
      <c r="L161" s="128"/>
      <c r="M161" s="129"/>
      <c r="N161" s="36">
        <v>2015</v>
      </c>
      <c r="O161" s="37" t="s">
        <v>85</v>
      </c>
    </row>
    <row r="162" spans="1:15" ht="15" customHeight="1" x14ac:dyDescent="0.15">
      <c r="A162" s="121"/>
      <c r="B162" s="32" t="s">
        <v>11</v>
      </c>
      <c r="C162" s="38" t="s">
        <v>86</v>
      </c>
      <c r="D162" s="130"/>
      <c r="E162" s="132"/>
      <c r="F162" s="136" t="s">
        <v>175</v>
      </c>
      <c r="G162" s="137"/>
      <c r="H162" s="130"/>
      <c r="I162" s="131"/>
      <c r="J162" s="131"/>
      <c r="K162" s="131"/>
      <c r="L162" s="131"/>
      <c r="M162" s="132"/>
      <c r="N162" s="39" t="s">
        <v>89</v>
      </c>
      <c r="O162" s="40"/>
    </row>
    <row r="163" spans="1:15" ht="15" customHeight="1" x14ac:dyDescent="0.15">
      <c r="A163" s="121"/>
      <c r="D163" s="130"/>
      <c r="E163" s="132"/>
      <c r="F163" s="136"/>
      <c r="G163" s="137"/>
      <c r="H163" s="130"/>
      <c r="I163" s="131"/>
      <c r="J163" s="131"/>
      <c r="K163" s="131"/>
      <c r="L163" s="131"/>
      <c r="M163" s="132"/>
      <c r="N163" s="41">
        <v>2017</v>
      </c>
      <c r="O163" s="42" t="s">
        <v>85</v>
      </c>
    </row>
    <row r="164" spans="1:15" ht="15" customHeight="1" x14ac:dyDescent="0.15">
      <c r="A164" s="122"/>
      <c r="B164" s="43"/>
      <c r="C164" s="44"/>
      <c r="D164" s="133"/>
      <c r="E164" s="135"/>
      <c r="F164" s="138"/>
      <c r="G164" s="139"/>
      <c r="H164" s="133"/>
      <c r="I164" s="134"/>
      <c r="J164" s="134"/>
      <c r="K164" s="134"/>
      <c r="L164" s="134"/>
      <c r="M164" s="135"/>
      <c r="N164" s="45"/>
      <c r="O164" s="46"/>
    </row>
    <row r="165" spans="1:15" ht="15" customHeight="1" x14ac:dyDescent="0.15">
      <c r="A165" s="80"/>
      <c r="B165" s="80"/>
      <c r="C165" s="80"/>
      <c r="D165" s="80"/>
      <c r="E165" s="80"/>
      <c r="F165" s="80"/>
      <c r="G165" s="80"/>
      <c r="H165" s="80"/>
      <c r="I165" s="80"/>
      <c r="J165" s="80"/>
      <c r="K165" s="80"/>
      <c r="L165" s="80"/>
      <c r="M165" s="80"/>
      <c r="N165" s="80"/>
      <c r="O165" s="80"/>
    </row>
    <row r="166" spans="1:15" ht="15" customHeight="1" x14ac:dyDescent="0.15">
      <c r="A166" s="161" t="s">
        <v>176</v>
      </c>
      <c r="B166" s="82"/>
      <c r="C166" s="82"/>
      <c r="D166" s="82"/>
      <c r="E166" s="82"/>
      <c r="F166" s="82"/>
      <c r="G166" s="82"/>
      <c r="H166" s="82"/>
      <c r="I166" s="82"/>
      <c r="J166" s="82"/>
      <c r="K166" s="82"/>
      <c r="L166" s="82"/>
      <c r="M166" s="82"/>
      <c r="N166" s="82"/>
      <c r="O166" s="82"/>
    </row>
    <row r="167" spans="1:15" ht="105" customHeight="1" x14ac:dyDescent="0.15">
      <c r="A167" s="155" t="s">
        <v>177</v>
      </c>
      <c r="B167" s="156"/>
      <c r="C167" s="156"/>
      <c r="D167" s="156"/>
      <c r="E167" s="156"/>
      <c r="F167" s="156"/>
      <c r="G167" s="156"/>
      <c r="H167" s="156"/>
      <c r="I167" s="156"/>
      <c r="J167" s="156"/>
      <c r="K167" s="156"/>
      <c r="L167" s="156"/>
      <c r="M167" s="156"/>
      <c r="N167" s="156"/>
      <c r="O167" s="157"/>
    </row>
    <row r="168" spans="1:15" ht="105" customHeight="1" x14ac:dyDescent="0.15">
      <c r="A168" s="158" t="s">
        <v>178</v>
      </c>
      <c r="B168" s="159"/>
      <c r="C168" s="159"/>
      <c r="D168" s="159"/>
      <c r="E168" s="159"/>
      <c r="F168" s="159"/>
      <c r="G168" s="159"/>
      <c r="H168" s="159"/>
      <c r="I168" s="159"/>
      <c r="J168" s="159"/>
      <c r="K168" s="159"/>
      <c r="L168" s="159"/>
      <c r="M168" s="159"/>
      <c r="N168" s="159"/>
      <c r="O168" s="160"/>
    </row>
    <row r="169" spans="1:15" ht="105" customHeight="1" x14ac:dyDescent="0.15">
      <c r="A169" s="102" t="s">
        <v>179</v>
      </c>
      <c r="B169" s="103"/>
      <c r="C169" s="103"/>
      <c r="D169" s="103"/>
      <c r="E169" s="103"/>
      <c r="F169" s="103"/>
      <c r="G169" s="103"/>
      <c r="H169" s="103"/>
      <c r="I169" s="103"/>
      <c r="J169" s="103"/>
      <c r="K169" s="103"/>
      <c r="L169" s="103"/>
      <c r="M169" s="103"/>
      <c r="N169" s="103"/>
      <c r="O169" s="104"/>
    </row>
  </sheetData>
  <mergeCells count="196">
    <mergeCell ref="A167:O167"/>
    <mergeCell ref="A168:O168"/>
    <mergeCell ref="A169:O169"/>
    <mergeCell ref="A161:A164"/>
    <mergeCell ref="D161:E164"/>
    <mergeCell ref="H161:M164"/>
    <mergeCell ref="F162:G164"/>
    <mergeCell ref="A165:O165"/>
    <mergeCell ref="A166:O166"/>
    <mergeCell ref="A153:A156"/>
    <mergeCell ref="D153:E156"/>
    <mergeCell ref="H153:M156"/>
    <mergeCell ref="F154:G156"/>
    <mergeCell ref="A157:A160"/>
    <mergeCell ref="D157:E160"/>
    <mergeCell ref="H157:M160"/>
    <mergeCell ref="F158:G160"/>
    <mergeCell ref="A145:A148"/>
    <mergeCell ref="D145:E148"/>
    <mergeCell ref="H145:M148"/>
    <mergeCell ref="F146:G148"/>
    <mergeCell ref="A149:A152"/>
    <mergeCell ref="D149:E152"/>
    <mergeCell ref="H149:M152"/>
    <mergeCell ref="F150:G152"/>
    <mergeCell ref="A137:A140"/>
    <mergeCell ref="D137:E140"/>
    <mergeCell ref="H137:M140"/>
    <mergeCell ref="F138:G140"/>
    <mergeCell ref="A141:A144"/>
    <mergeCell ref="D141:E144"/>
    <mergeCell ref="H141:M144"/>
    <mergeCell ref="F142:G144"/>
    <mergeCell ref="A135:O135"/>
    <mergeCell ref="B136:C136"/>
    <mergeCell ref="D136:E136"/>
    <mergeCell ref="F136:G136"/>
    <mergeCell ref="H136:M136"/>
    <mergeCell ref="N136:O136"/>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485</v>
      </c>
      <c r="D4" s="64"/>
      <c r="E4" s="64"/>
      <c r="F4" s="64"/>
      <c r="G4" s="64"/>
      <c r="H4" s="49"/>
      <c r="I4" s="47" t="s">
        <v>4</v>
      </c>
      <c r="J4" s="64" t="s">
        <v>486</v>
      </c>
      <c r="K4" s="64"/>
      <c r="L4" s="64"/>
      <c r="M4" s="64"/>
      <c r="N4" s="64"/>
      <c r="O4" s="49"/>
    </row>
    <row r="5" spans="1:15" ht="15" customHeight="1" x14ac:dyDescent="0.15">
      <c r="A5" s="63"/>
      <c r="B5" s="63"/>
      <c r="C5" s="65" t="s">
        <v>6</v>
      </c>
      <c r="D5" s="65"/>
      <c r="E5" s="65"/>
      <c r="F5" s="65"/>
      <c r="G5" s="65"/>
      <c r="H5" s="66"/>
      <c r="I5" s="63"/>
      <c r="J5" s="65" t="s">
        <v>487</v>
      </c>
      <c r="K5" s="65"/>
      <c r="L5" s="65"/>
      <c r="M5" s="65"/>
      <c r="N5" s="65"/>
      <c r="O5" s="67"/>
    </row>
    <row r="6" spans="1:15" ht="15" customHeight="1" x14ac:dyDescent="0.15">
      <c r="A6" s="47" t="s">
        <v>8</v>
      </c>
      <c r="B6" s="47"/>
      <c r="C6" s="47"/>
      <c r="D6" s="47"/>
      <c r="E6" s="47"/>
      <c r="F6" s="47" t="s">
        <v>488</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13</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489</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18</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187</v>
      </c>
      <c r="B17" s="75"/>
      <c r="C17" s="75"/>
      <c r="D17" s="75"/>
      <c r="E17" s="75"/>
      <c r="F17" s="11"/>
      <c r="G17" s="76">
        <v>29811</v>
      </c>
      <c r="H17" s="76"/>
      <c r="I17" s="12" t="s">
        <v>31</v>
      </c>
      <c r="J17" s="13"/>
      <c r="K17" s="11"/>
      <c r="L17" s="77">
        <v>29060</v>
      </c>
      <c r="M17" s="77"/>
      <c r="N17" s="12" t="s">
        <v>31</v>
      </c>
      <c r="O17" s="13"/>
    </row>
    <row r="18" spans="1:15" ht="15.95" customHeight="1" x14ac:dyDescent="0.15">
      <c r="A18" s="96" t="s">
        <v>32</v>
      </c>
      <c r="B18" s="97"/>
      <c r="C18" s="97"/>
      <c r="D18" s="97"/>
      <c r="E18" s="98"/>
      <c r="F18" s="14"/>
      <c r="G18" s="99">
        <v>33022</v>
      </c>
      <c r="H18" s="99"/>
      <c r="I18" s="15" t="s">
        <v>31</v>
      </c>
      <c r="J18" s="16"/>
      <c r="K18" s="14"/>
      <c r="L18" s="100">
        <v>31724</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39</v>
      </c>
      <c r="I22" s="19" t="s">
        <v>40</v>
      </c>
      <c r="J22" s="18" t="s">
        <v>41</v>
      </c>
      <c r="K22" s="19" t="s">
        <v>40</v>
      </c>
      <c r="L22" s="20" t="s">
        <v>42</v>
      </c>
      <c r="M22" s="19" t="s">
        <v>40</v>
      </c>
      <c r="N22" s="20" t="s">
        <v>39</v>
      </c>
      <c r="O22" s="19" t="s">
        <v>40</v>
      </c>
    </row>
    <row r="23" spans="1:15" ht="15" customHeight="1" x14ac:dyDescent="0.15">
      <c r="A23" s="93" t="s">
        <v>43</v>
      </c>
      <c r="B23" s="21"/>
      <c r="C23" s="74" t="s">
        <v>44</v>
      </c>
      <c r="D23" s="75"/>
      <c r="E23" s="75"/>
      <c r="F23" s="75"/>
      <c r="G23" s="95"/>
      <c r="H23" s="22">
        <v>0</v>
      </c>
      <c r="I23" s="23" t="s">
        <v>490</v>
      </c>
      <c r="J23" s="24">
        <v>0</v>
      </c>
      <c r="K23" s="23" t="s">
        <v>491</v>
      </c>
      <c r="L23" s="24">
        <v>0</v>
      </c>
      <c r="M23" s="23" t="s">
        <v>51</v>
      </c>
      <c r="N23" s="24">
        <v>0</v>
      </c>
      <c r="O23" s="25" t="s">
        <v>491</v>
      </c>
    </row>
    <row r="24" spans="1:15" ht="15" customHeight="1" x14ac:dyDescent="0.15">
      <c r="A24" s="94"/>
      <c r="B24" s="21" t="s">
        <v>11</v>
      </c>
      <c r="C24" s="74" t="s">
        <v>492</v>
      </c>
      <c r="D24" s="75"/>
      <c r="E24" s="75"/>
      <c r="F24" s="75"/>
      <c r="G24" s="95"/>
      <c r="H24" s="22">
        <v>3</v>
      </c>
      <c r="I24" s="23" t="s">
        <v>47</v>
      </c>
      <c r="J24" s="24">
        <v>13.2</v>
      </c>
      <c r="K24" s="23" t="s">
        <v>51</v>
      </c>
      <c r="L24" s="24">
        <v>7.5</v>
      </c>
      <c r="M24" s="23" t="s">
        <v>491</v>
      </c>
      <c r="N24" s="24">
        <v>8.6999999999999993</v>
      </c>
      <c r="O24" s="25" t="s">
        <v>51</v>
      </c>
    </row>
    <row r="25" spans="1:15" ht="15" customHeight="1" x14ac:dyDescent="0.15">
      <c r="A25" s="74" t="s">
        <v>52</v>
      </c>
      <c r="B25" s="75"/>
      <c r="C25" s="75"/>
      <c r="D25" s="75"/>
      <c r="E25" s="75"/>
      <c r="F25" s="75"/>
      <c r="G25" s="95"/>
      <c r="H25" s="26" t="s">
        <v>54</v>
      </c>
      <c r="I25" s="23" t="s">
        <v>51</v>
      </c>
      <c r="J25" s="27">
        <v>14</v>
      </c>
      <c r="K25" s="23" t="s">
        <v>51</v>
      </c>
      <c r="L25" s="27">
        <v>8.6999999999999993</v>
      </c>
      <c r="M25" s="23" t="s">
        <v>45</v>
      </c>
      <c r="N25" s="27">
        <v>10.1</v>
      </c>
      <c r="O25" s="25" t="s">
        <v>188</v>
      </c>
    </row>
    <row r="26" spans="1:15" ht="15" customHeight="1" x14ac:dyDescent="0.15">
      <c r="A26" s="74" t="s">
        <v>55</v>
      </c>
      <c r="B26" s="75"/>
      <c r="C26" s="75"/>
      <c r="D26" s="75"/>
      <c r="E26" s="75"/>
      <c r="F26" s="75"/>
      <c r="G26" s="95"/>
      <c r="H26" s="28">
        <v>0</v>
      </c>
      <c r="I26" s="23" t="s">
        <v>47</v>
      </c>
      <c r="J26" s="27">
        <v>0</v>
      </c>
      <c r="K26" s="23" t="s">
        <v>47</v>
      </c>
      <c r="L26" s="27">
        <v>0</v>
      </c>
      <c r="M26" s="23" t="s">
        <v>51</v>
      </c>
      <c r="N26" s="27">
        <v>0</v>
      </c>
      <c r="O26" s="25" t="s">
        <v>47</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57</v>
      </c>
      <c r="B28" s="84"/>
      <c r="C28" s="84"/>
      <c r="D28" s="84"/>
      <c r="E28" s="84"/>
      <c r="F28" s="84"/>
      <c r="G28" s="84"/>
      <c r="H28" s="29" t="s">
        <v>59</v>
      </c>
      <c r="I28" s="114" t="s">
        <v>493</v>
      </c>
      <c r="J28" s="114"/>
      <c r="K28" s="114"/>
      <c r="L28" s="114"/>
      <c r="M28" s="114"/>
      <c r="N28" s="114"/>
      <c r="O28" s="30" t="s">
        <v>61</v>
      </c>
    </row>
    <row r="29" spans="1:15" ht="15" customHeight="1" x14ac:dyDescent="0.15">
      <c r="A29" s="115" t="s">
        <v>64</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66</v>
      </c>
      <c r="B32" s="106"/>
      <c r="C32" s="106"/>
      <c r="D32" s="106"/>
      <c r="E32" s="106"/>
      <c r="F32" s="106"/>
      <c r="G32" s="106"/>
      <c r="H32" s="106"/>
      <c r="I32" s="106"/>
      <c r="J32" s="106"/>
      <c r="K32" s="106"/>
      <c r="L32" s="106"/>
      <c r="M32" s="106"/>
      <c r="N32" s="106"/>
      <c r="O32" s="106"/>
    </row>
    <row r="33" spans="1:15" ht="15" customHeight="1" x14ac:dyDescent="0.15">
      <c r="A33" s="81" t="s">
        <v>67</v>
      </c>
      <c r="B33" s="82"/>
      <c r="C33" s="82"/>
      <c r="D33" s="82"/>
      <c r="E33" s="82"/>
      <c r="F33" s="82"/>
      <c r="G33" s="82"/>
      <c r="H33" s="82"/>
      <c r="I33" s="82"/>
      <c r="J33" s="82"/>
      <c r="K33" s="82"/>
      <c r="L33" s="82"/>
      <c r="M33" s="82"/>
      <c r="N33" s="82"/>
      <c r="O33" s="82"/>
    </row>
    <row r="34" spans="1:15" ht="90" customHeight="1" x14ac:dyDescent="0.15">
      <c r="A34" s="107" t="s">
        <v>494</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495</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197</v>
      </c>
      <c r="B42" s="149" t="s">
        <v>74</v>
      </c>
      <c r="C42" s="150"/>
      <c r="D42" s="118" t="s">
        <v>75</v>
      </c>
      <c r="E42" s="119"/>
      <c r="F42" s="118" t="s">
        <v>76</v>
      </c>
      <c r="G42" s="119"/>
      <c r="H42" s="151" t="s">
        <v>77</v>
      </c>
      <c r="I42" s="152"/>
      <c r="J42" s="152"/>
      <c r="K42" s="152"/>
      <c r="L42" s="152"/>
      <c r="M42" s="153"/>
      <c r="N42" s="118" t="s">
        <v>78</v>
      </c>
      <c r="O42" s="119"/>
    </row>
    <row r="43" spans="1:15" ht="13.5" customHeight="1" x14ac:dyDescent="0.15">
      <c r="A43" s="120">
        <v>1</v>
      </c>
      <c r="B43" s="32" t="s">
        <v>11</v>
      </c>
      <c r="C43" s="33" t="s">
        <v>202</v>
      </c>
      <c r="D43" s="123" t="s">
        <v>496</v>
      </c>
      <c r="E43" s="124"/>
      <c r="F43" s="34" t="s">
        <v>82</v>
      </c>
      <c r="G43" s="35">
        <v>1216</v>
      </c>
      <c r="H43" s="127" t="s">
        <v>497</v>
      </c>
      <c r="I43" s="128"/>
      <c r="J43" s="128"/>
      <c r="K43" s="128"/>
      <c r="L43" s="128"/>
      <c r="M43" s="129"/>
      <c r="N43" s="36">
        <v>2016</v>
      </c>
      <c r="O43" s="37" t="s">
        <v>85</v>
      </c>
    </row>
    <row r="44" spans="1:15" ht="13.5" customHeight="1" x14ac:dyDescent="0.15">
      <c r="A44" s="121"/>
      <c r="B44" s="32" t="s">
        <v>11</v>
      </c>
      <c r="C44" s="38" t="s">
        <v>86</v>
      </c>
      <c r="D44" s="125"/>
      <c r="E44" s="126"/>
      <c r="F44" s="136" t="s">
        <v>498</v>
      </c>
      <c r="G44" s="137"/>
      <c r="H44" s="130"/>
      <c r="I44" s="131"/>
      <c r="J44" s="131"/>
      <c r="K44" s="131"/>
      <c r="L44" s="131"/>
      <c r="M44" s="132"/>
      <c r="N44" s="39" t="s">
        <v>96</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106</v>
      </c>
      <c r="D47" s="123" t="s">
        <v>499</v>
      </c>
      <c r="E47" s="124"/>
      <c r="F47" s="34" t="s">
        <v>93</v>
      </c>
      <c r="G47" s="35">
        <v>1218</v>
      </c>
      <c r="H47" s="127" t="s">
        <v>500</v>
      </c>
      <c r="I47" s="128"/>
      <c r="J47" s="128"/>
      <c r="K47" s="128"/>
      <c r="L47" s="128"/>
      <c r="M47" s="129"/>
      <c r="N47" s="36">
        <v>2016</v>
      </c>
      <c r="O47" s="37" t="s">
        <v>85</v>
      </c>
    </row>
    <row r="48" spans="1:15" ht="13.5" customHeight="1" x14ac:dyDescent="0.15">
      <c r="A48" s="121"/>
      <c r="B48" s="32" t="s">
        <v>11</v>
      </c>
      <c r="C48" s="38" t="s">
        <v>86</v>
      </c>
      <c r="D48" s="125"/>
      <c r="E48" s="126"/>
      <c r="F48" s="136" t="s">
        <v>501</v>
      </c>
      <c r="G48" s="137"/>
      <c r="H48" s="130"/>
      <c r="I48" s="131"/>
      <c r="J48" s="131"/>
      <c r="K48" s="131"/>
      <c r="L48" s="131"/>
      <c r="M48" s="132"/>
      <c r="N48" s="39" t="s">
        <v>89</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106</v>
      </c>
      <c r="D51" s="123" t="s">
        <v>502</v>
      </c>
      <c r="E51" s="124"/>
      <c r="F51" s="34" t="s">
        <v>93</v>
      </c>
      <c r="G51" s="35">
        <v>1211</v>
      </c>
      <c r="H51" s="127" t="s">
        <v>503</v>
      </c>
      <c r="I51" s="128"/>
      <c r="J51" s="128"/>
      <c r="K51" s="128"/>
      <c r="L51" s="128"/>
      <c r="M51" s="129"/>
      <c r="N51" s="36">
        <v>2015</v>
      </c>
      <c r="O51" s="37" t="s">
        <v>85</v>
      </c>
    </row>
    <row r="52" spans="1:15" ht="13.5" customHeight="1" x14ac:dyDescent="0.15">
      <c r="A52" s="121"/>
      <c r="B52" s="32" t="s">
        <v>11</v>
      </c>
      <c r="C52" s="38" t="s">
        <v>86</v>
      </c>
      <c r="D52" s="125"/>
      <c r="E52" s="126"/>
      <c r="F52" s="136" t="s">
        <v>504</v>
      </c>
      <c r="G52" s="137"/>
      <c r="H52" s="130"/>
      <c r="I52" s="131"/>
      <c r="J52" s="131"/>
      <c r="K52" s="131"/>
      <c r="L52" s="131"/>
      <c r="M52" s="132"/>
      <c r="N52" s="39" t="s">
        <v>89</v>
      </c>
      <c r="O52" s="40"/>
    </row>
    <row r="53" spans="1:15" ht="13.5" customHeight="1" x14ac:dyDescent="0.15">
      <c r="A53" s="121"/>
      <c r="B53" s="32"/>
      <c r="C53" s="38" t="s">
        <v>90</v>
      </c>
      <c r="D53" s="125"/>
      <c r="E53" s="126"/>
      <c r="F53" s="136"/>
      <c r="G53" s="137"/>
      <c r="H53" s="130"/>
      <c r="I53" s="131"/>
      <c r="J53" s="131"/>
      <c r="K53" s="131"/>
      <c r="L53" s="131"/>
      <c r="M53" s="132"/>
      <c r="N53" s="41">
        <v>2015</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106</v>
      </c>
      <c r="D55" s="123" t="s">
        <v>502</v>
      </c>
      <c r="E55" s="124"/>
      <c r="F55" s="34" t="s">
        <v>93</v>
      </c>
      <c r="G55" s="35">
        <v>1211</v>
      </c>
      <c r="H55" s="127" t="s">
        <v>505</v>
      </c>
      <c r="I55" s="128"/>
      <c r="J55" s="128"/>
      <c r="K55" s="128"/>
      <c r="L55" s="128"/>
      <c r="M55" s="129"/>
      <c r="N55" s="36">
        <v>2015</v>
      </c>
      <c r="O55" s="37" t="s">
        <v>85</v>
      </c>
    </row>
    <row r="56" spans="1:15" ht="13.5" customHeight="1" x14ac:dyDescent="0.15">
      <c r="A56" s="121"/>
      <c r="B56" s="32" t="s">
        <v>11</v>
      </c>
      <c r="C56" s="38" t="s">
        <v>86</v>
      </c>
      <c r="D56" s="125"/>
      <c r="E56" s="126"/>
      <c r="F56" s="136" t="s">
        <v>506</v>
      </c>
      <c r="G56" s="137"/>
      <c r="H56" s="130"/>
      <c r="I56" s="131"/>
      <c r="J56" s="131"/>
      <c r="K56" s="131"/>
      <c r="L56" s="131"/>
      <c r="M56" s="132"/>
      <c r="N56" s="39" t="s">
        <v>89</v>
      </c>
      <c r="O56" s="40"/>
    </row>
    <row r="57" spans="1:15" ht="13.5" customHeight="1" x14ac:dyDescent="0.15">
      <c r="A57" s="121"/>
      <c r="B57" s="32"/>
      <c r="C57" s="38" t="s">
        <v>90</v>
      </c>
      <c r="D57" s="125"/>
      <c r="E57" s="126"/>
      <c r="F57" s="136"/>
      <c r="G57" s="137"/>
      <c r="H57" s="130"/>
      <c r="I57" s="131"/>
      <c r="J57" s="131"/>
      <c r="K57" s="131"/>
      <c r="L57" s="131"/>
      <c r="M57" s="132"/>
      <c r="N57" s="41">
        <v>2015</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106</v>
      </c>
      <c r="D59" s="123" t="s">
        <v>507</v>
      </c>
      <c r="E59" s="124"/>
      <c r="F59" s="34" t="s">
        <v>108</v>
      </c>
      <c r="G59" s="35">
        <v>1218</v>
      </c>
      <c r="H59" s="127" t="s">
        <v>508</v>
      </c>
      <c r="I59" s="128"/>
      <c r="J59" s="128"/>
      <c r="K59" s="128"/>
      <c r="L59" s="128"/>
      <c r="M59" s="129"/>
      <c r="N59" s="36">
        <v>2015</v>
      </c>
      <c r="O59" s="37" t="s">
        <v>85</v>
      </c>
    </row>
    <row r="60" spans="1:15" ht="13.5" customHeight="1" x14ac:dyDescent="0.15">
      <c r="A60" s="121"/>
      <c r="B60" s="32" t="s">
        <v>11</v>
      </c>
      <c r="C60" s="38" t="s">
        <v>86</v>
      </c>
      <c r="D60" s="125"/>
      <c r="E60" s="126"/>
      <c r="F60" s="136" t="s">
        <v>509</v>
      </c>
      <c r="G60" s="137"/>
      <c r="H60" s="130"/>
      <c r="I60" s="131"/>
      <c r="J60" s="131"/>
      <c r="K60" s="131"/>
      <c r="L60" s="131"/>
      <c r="M60" s="132"/>
      <c r="N60" s="39" t="s">
        <v>101</v>
      </c>
      <c r="O60" s="40"/>
    </row>
    <row r="61" spans="1:15" ht="13.5" customHeight="1" x14ac:dyDescent="0.15">
      <c r="A61" s="121"/>
      <c r="B61" s="32"/>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97</v>
      </c>
      <c r="D63" s="123" t="s">
        <v>371</v>
      </c>
      <c r="E63" s="124"/>
      <c r="F63" s="34" t="s">
        <v>93</v>
      </c>
      <c r="G63" s="35">
        <v>1113</v>
      </c>
      <c r="H63" s="127" t="s">
        <v>510</v>
      </c>
      <c r="I63" s="128"/>
      <c r="J63" s="128"/>
      <c r="K63" s="128"/>
      <c r="L63" s="128"/>
      <c r="M63" s="129"/>
      <c r="N63" s="36">
        <v>2015</v>
      </c>
      <c r="O63" s="37" t="s">
        <v>85</v>
      </c>
    </row>
    <row r="64" spans="1:15" ht="13.5" customHeight="1" x14ac:dyDescent="0.15">
      <c r="A64" s="121"/>
      <c r="B64" s="32" t="s">
        <v>11</v>
      </c>
      <c r="C64" s="38" t="s">
        <v>86</v>
      </c>
      <c r="D64" s="125"/>
      <c r="E64" s="126"/>
      <c r="F64" s="136" t="s">
        <v>511</v>
      </c>
      <c r="G64" s="137"/>
      <c r="H64" s="130"/>
      <c r="I64" s="131"/>
      <c r="J64" s="131"/>
      <c r="K64" s="131"/>
      <c r="L64" s="131"/>
      <c r="M64" s="132"/>
      <c r="N64" s="39" t="s">
        <v>89</v>
      </c>
      <c r="O64" s="40"/>
    </row>
    <row r="65" spans="1:15" ht="13.5" customHeight="1" x14ac:dyDescent="0.15">
      <c r="A65" s="121"/>
      <c r="B65" s="32"/>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5" customHeight="1" x14ac:dyDescent="0.15">
      <c r="A67" s="71" t="s">
        <v>157</v>
      </c>
      <c r="B67" s="69"/>
      <c r="C67" s="69"/>
      <c r="D67" s="69"/>
      <c r="E67" s="69"/>
      <c r="F67" s="69"/>
      <c r="G67" s="69"/>
      <c r="H67" s="69"/>
      <c r="I67" s="69"/>
      <c r="J67" s="69"/>
      <c r="K67" s="69"/>
      <c r="L67" s="69"/>
      <c r="M67" s="69"/>
      <c r="N67" s="69"/>
      <c r="O67" s="69"/>
    </row>
    <row r="68" spans="1:15" ht="45" customHeight="1" x14ac:dyDescent="0.15">
      <c r="A68" s="32" t="s">
        <v>158</v>
      </c>
      <c r="B68" s="149" t="s">
        <v>74</v>
      </c>
      <c r="C68" s="150"/>
      <c r="D68" s="118" t="s">
        <v>75</v>
      </c>
      <c r="E68" s="119"/>
      <c r="F68" s="154" t="s">
        <v>76</v>
      </c>
      <c r="G68" s="154"/>
      <c r="H68" s="151" t="s">
        <v>77</v>
      </c>
      <c r="I68" s="152"/>
      <c r="J68" s="152"/>
      <c r="K68" s="152"/>
      <c r="L68" s="152"/>
      <c r="M68" s="153"/>
      <c r="N68" s="118" t="s">
        <v>317</v>
      </c>
      <c r="O68" s="119"/>
    </row>
    <row r="69" spans="1:15" ht="15" customHeight="1" x14ac:dyDescent="0.15">
      <c r="A69" s="120">
        <v>1</v>
      </c>
      <c r="B69" s="32"/>
      <c r="C69" s="33" t="s">
        <v>106</v>
      </c>
      <c r="D69" s="127"/>
      <c r="E69" s="129"/>
      <c r="F69" s="34" t="s">
        <v>93</v>
      </c>
      <c r="G69" s="35"/>
      <c r="H69" s="127"/>
      <c r="I69" s="128"/>
      <c r="J69" s="128"/>
      <c r="K69" s="128"/>
      <c r="L69" s="128"/>
      <c r="M69" s="129"/>
      <c r="N69" s="36"/>
      <c r="O69" s="37" t="s">
        <v>85</v>
      </c>
    </row>
    <row r="70" spans="1:15" ht="15" customHeight="1" x14ac:dyDescent="0.15">
      <c r="A70" s="121"/>
      <c r="B70" s="32"/>
      <c r="C70" s="38" t="s">
        <v>86</v>
      </c>
      <c r="D70" s="130"/>
      <c r="E70" s="132"/>
      <c r="F70" s="136"/>
      <c r="G70" s="137"/>
      <c r="H70" s="130"/>
      <c r="I70" s="131"/>
      <c r="J70" s="131"/>
      <c r="K70" s="131"/>
      <c r="L70" s="131"/>
      <c r="M70" s="132"/>
      <c r="N70" s="39" t="s">
        <v>89</v>
      </c>
      <c r="O70" s="40"/>
    </row>
    <row r="71" spans="1:15" ht="15" customHeight="1" x14ac:dyDescent="0.15">
      <c r="A71" s="121"/>
      <c r="D71" s="130"/>
      <c r="E71" s="132"/>
      <c r="F71" s="136"/>
      <c r="G71" s="137"/>
      <c r="H71" s="130"/>
      <c r="I71" s="131"/>
      <c r="J71" s="131"/>
      <c r="K71" s="131"/>
      <c r="L71" s="131"/>
      <c r="M71" s="132"/>
      <c r="N71" s="41"/>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80"/>
      <c r="B73" s="80"/>
      <c r="C73" s="80"/>
      <c r="D73" s="80"/>
      <c r="E73" s="80"/>
      <c r="F73" s="80"/>
      <c r="G73" s="80"/>
      <c r="H73" s="80"/>
      <c r="I73" s="80"/>
      <c r="J73" s="80"/>
      <c r="K73" s="80"/>
      <c r="L73" s="80"/>
      <c r="M73" s="80"/>
      <c r="N73" s="80"/>
      <c r="O73" s="80"/>
    </row>
    <row r="74" spans="1:15" ht="15" customHeight="1" x14ac:dyDescent="0.15">
      <c r="A74" s="161" t="s">
        <v>512</v>
      </c>
      <c r="B74" s="82"/>
      <c r="C74" s="82"/>
      <c r="D74" s="82"/>
      <c r="E74" s="82"/>
      <c r="F74" s="82"/>
      <c r="G74" s="82"/>
      <c r="H74" s="82"/>
      <c r="I74" s="82"/>
      <c r="J74" s="82"/>
      <c r="K74" s="82"/>
      <c r="L74" s="82"/>
      <c r="M74" s="82"/>
      <c r="N74" s="82"/>
      <c r="O74" s="82"/>
    </row>
    <row r="75" spans="1:15" ht="12" x14ac:dyDescent="0.15">
      <c r="A75" s="155" t="s">
        <v>6</v>
      </c>
      <c r="B75" s="156"/>
      <c r="C75" s="156"/>
      <c r="D75" s="156"/>
      <c r="E75" s="156"/>
      <c r="F75" s="156"/>
      <c r="G75" s="156"/>
      <c r="H75" s="156"/>
      <c r="I75" s="156"/>
      <c r="J75" s="156"/>
      <c r="K75" s="156"/>
      <c r="L75" s="156"/>
      <c r="M75" s="156"/>
      <c r="N75" s="156"/>
      <c r="O75" s="157"/>
    </row>
    <row r="76" spans="1:15" ht="12" x14ac:dyDescent="0.15">
      <c r="A76" s="158" t="s">
        <v>6</v>
      </c>
      <c r="B76" s="159"/>
      <c r="C76" s="159"/>
      <c r="D76" s="159"/>
      <c r="E76" s="159"/>
      <c r="F76" s="159"/>
      <c r="G76" s="159"/>
      <c r="H76" s="159"/>
      <c r="I76" s="159"/>
      <c r="J76" s="159"/>
      <c r="K76" s="159"/>
      <c r="L76" s="159"/>
      <c r="M76" s="159"/>
      <c r="N76" s="159"/>
      <c r="O76" s="160"/>
    </row>
    <row r="77" spans="1:15" ht="12" x14ac:dyDescent="0.15">
      <c r="A77" s="102" t="s">
        <v>6</v>
      </c>
      <c r="B77" s="103"/>
      <c r="C77" s="103"/>
      <c r="D77" s="103"/>
      <c r="E77" s="103"/>
      <c r="F77" s="103"/>
      <c r="G77" s="103"/>
      <c r="H77" s="103"/>
      <c r="I77" s="103"/>
      <c r="J77" s="103"/>
      <c r="K77" s="103"/>
      <c r="L77" s="103"/>
      <c r="M77" s="103"/>
      <c r="N77" s="103"/>
      <c r="O77" s="104"/>
    </row>
  </sheetData>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513</v>
      </c>
      <c r="D4" s="64"/>
      <c r="E4" s="64"/>
      <c r="F4" s="64"/>
      <c r="G4" s="64"/>
      <c r="H4" s="49"/>
      <c r="I4" s="47" t="s">
        <v>4</v>
      </c>
      <c r="J4" s="64" t="s">
        <v>514</v>
      </c>
      <c r="K4" s="64"/>
      <c r="L4" s="64"/>
      <c r="M4" s="64"/>
      <c r="N4" s="64"/>
      <c r="O4" s="49"/>
    </row>
    <row r="5" spans="1:15" ht="15" customHeight="1" x14ac:dyDescent="0.15">
      <c r="A5" s="63"/>
      <c r="B5" s="63"/>
      <c r="C5" s="65" t="s">
        <v>515</v>
      </c>
      <c r="D5" s="65"/>
      <c r="E5" s="65"/>
      <c r="F5" s="65"/>
      <c r="G5" s="65"/>
      <c r="H5" s="66"/>
      <c r="I5" s="63"/>
      <c r="J5" s="65" t="s">
        <v>516</v>
      </c>
      <c r="K5" s="65"/>
      <c r="L5" s="65"/>
      <c r="M5" s="65"/>
      <c r="N5" s="65"/>
      <c r="O5" s="67"/>
    </row>
    <row r="6" spans="1:15" ht="15" customHeight="1" x14ac:dyDescent="0.15">
      <c r="A6" s="47" t="s">
        <v>8</v>
      </c>
      <c r="B6" s="47"/>
      <c r="C6" s="47"/>
      <c r="D6" s="47"/>
      <c r="E6" s="47"/>
      <c r="F6" s="47" t="s">
        <v>517</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293</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518</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519</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187</v>
      </c>
      <c r="B17" s="75"/>
      <c r="C17" s="75"/>
      <c r="D17" s="75"/>
      <c r="E17" s="75"/>
      <c r="F17" s="11"/>
      <c r="G17" s="76">
        <v>29556</v>
      </c>
      <c r="H17" s="76"/>
      <c r="I17" s="12" t="s">
        <v>31</v>
      </c>
      <c r="J17" s="13"/>
      <c r="K17" s="11"/>
      <c r="L17" s="77">
        <v>28868</v>
      </c>
      <c r="M17" s="77"/>
      <c r="N17" s="12" t="s">
        <v>31</v>
      </c>
      <c r="O17" s="13"/>
    </row>
    <row r="18" spans="1:15" ht="15.95" customHeight="1" x14ac:dyDescent="0.15">
      <c r="A18" s="96" t="s">
        <v>32</v>
      </c>
      <c r="B18" s="97"/>
      <c r="C18" s="97"/>
      <c r="D18" s="97"/>
      <c r="E18" s="98"/>
      <c r="F18" s="14"/>
      <c r="G18" s="99">
        <v>34293</v>
      </c>
      <c r="H18" s="99"/>
      <c r="I18" s="15" t="s">
        <v>31</v>
      </c>
      <c r="J18" s="16"/>
      <c r="K18" s="14"/>
      <c r="L18" s="100">
        <v>33206</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39</v>
      </c>
      <c r="I22" s="19" t="s">
        <v>40</v>
      </c>
      <c r="J22" s="18" t="s">
        <v>41</v>
      </c>
      <c r="K22" s="19" t="s">
        <v>40</v>
      </c>
      <c r="L22" s="20" t="s">
        <v>42</v>
      </c>
      <c r="M22" s="19" t="s">
        <v>40</v>
      </c>
      <c r="N22" s="20" t="s">
        <v>39</v>
      </c>
      <c r="O22" s="19" t="s">
        <v>40</v>
      </c>
    </row>
    <row r="23" spans="1:15" ht="15" customHeight="1" x14ac:dyDescent="0.15">
      <c r="A23" s="93" t="s">
        <v>43</v>
      </c>
      <c r="B23" s="21"/>
      <c r="C23" s="74" t="s">
        <v>520</v>
      </c>
      <c r="D23" s="75"/>
      <c r="E23" s="75"/>
      <c r="F23" s="75"/>
      <c r="G23" s="95"/>
      <c r="H23" s="22">
        <v>0</v>
      </c>
      <c r="I23" s="23" t="s">
        <v>47</v>
      </c>
      <c r="J23" s="24">
        <v>0</v>
      </c>
      <c r="K23" s="23" t="s">
        <v>47</v>
      </c>
      <c r="L23" s="24">
        <v>0</v>
      </c>
      <c r="M23" s="23" t="s">
        <v>47</v>
      </c>
      <c r="N23" s="24">
        <v>0</v>
      </c>
      <c r="O23" s="25" t="s">
        <v>521</v>
      </c>
    </row>
    <row r="24" spans="1:15" ht="15" customHeight="1" x14ac:dyDescent="0.15">
      <c r="A24" s="94"/>
      <c r="B24" s="21" t="s">
        <v>11</v>
      </c>
      <c r="C24" s="74" t="s">
        <v>259</v>
      </c>
      <c r="D24" s="75"/>
      <c r="E24" s="75"/>
      <c r="F24" s="75"/>
      <c r="G24" s="95"/>
      <c r="H24" s="22">
        <v>3</v>
      </c>
      <c r="I24" s="23" t="s">
        <v>51</v>
      </c>
      <c r="J24" s="24">
        <v>2.7</v>
      </c>
      <c r="K24" s="23" t="s">
        <v>51</v>
      </c>
      <c r="L24" s="24">
        <v>2.1</v>
      </c>
      <c r="M24" s="23" t="s">
        <v>327</v>
      </c>
      <c r="N24" s="24">
        <v>2.4</v>
      </c>
      <c r="O24" s="25" t="s">
        <v>51</v>
      </c>
    </row>
    <row r="25" spans="1:15" ht="15" customHeight="1" x14ac:dyDescent="0.15">
      <c r="A25" s="74" t="s">
        <v>52</v>
      </c>
      <c r="B25" s="75"/>
      <c r="C25" s="75"/>
      <c r="D25" s="75"/>
      <c r="E25" s="75"/>
      <c r="F25" s="75"/>
      <c r="G25" s="95"/>
      <c r="H25" s="26" t="s">
        <v>54</v>
      </c>
      <c r="I25" s="23" t="s">
        <v>51</v>
      </c>
      <c r="J25" s="27">
        <v>3.5</v>
      </c>
      <c r="K25" s="23" t="s">
        <v>51</v>
      </c>
      <c r="L25" s="27">
        <v>2.8</v>
      </c>
      <c r="M25" s="23" t="s">
        <v>45</v>
      </c>
      <c r="N25" s="27">
        <v>3.3</v>
      </c>
      <c r="O25" s="25" t="s">
        <v>51</v>
      </c>
    </row>
    <row r="26" spans="1:15" ht="15" customHeight="1" x14ac:dyDescent="0.15">
      <c r="A26" s="74" t="s">
        <v>55</v>
      </c>
      <c r="B26" s="75"/>
      <c r="C26" s="75"/>
      <c r="D26" s="75"/>
      <c r="E26" s="75"/>
      <c r="F26" s="75"/>
      <c r="G26" s="95"/>
      <c r="H26" s="28">
        <v>0</v>
      </c>
      <c r="I26" s="23" t="s">
        <v>51</v>
      </c>
      <c r="J26" s="27">
        <v>0</v>
      </c>
      <c r="K26" s="23" t="s">
        <v>51</v>
      </c>
      <c r="L26" s="27">
        <v>0</v>
      </c>
      <c r="M26" s="23" t="s">
        <v>47</v>
      </c>
      <c r="N26" s="27">
        <v>0</v>
      </c>
      <c r="O26" s="25" t="s">
        <v>522</v>
      </c>
    </row>
    <row r="27" spans="1:15" ht="15" customHeight="1" x14ac:dyDescent="0.15">
      <c r="A27" s="113" t="s">
        <v>262</v>
      </c>
      <c r="B27" s="113"/>
      <c r="C27" s="113"/>
      <c r="D27" s="113"/>
      <c r="E27" s="113"/>
      <c r="F27" s="113"/>
      <c r="G27" s="113"/>
      <c r="H27" s="113"/>
      <c r="I27" s="113"/>
      <c r="J27" s="113"/>
      <c r="K27" s="113"/>
      <c r="L27" s="113"/>
      <c r="M27" s="113"/>
      <c r="N27" s="113"/>
      <c r="O27" s="113"/>
    </row>
    <row r="28" spans="1:15" ht="15" customHeight="1" x14ac:dyDescent="0.15">
      <c r="A28" s="83" t="s">
        <v>523</v>
      </c>
      <c r="B28" s="84"/>
      <c r="C28" s="84"/>
      <c r="D28" s="84"/>
      <c r="E28" s="84"/>
      <c r="F28" s="84"/>
      <c r="G28" s="84"/>
      <c r="H28" s="29" t="s">
        <v>58</v>
      </c>
      <c r="I28" s="114" t="s">
        <v>524</v>
      </c>
      <c r="J28" s="114"/>
      <c r="K28" s="114"/>
      <c r="L28" s="114"/>
      <c r="M28" s="114"/>
      <c r="N28" s="114"/>
      <c r="O28" s="30" t="s">
        <v>62</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525</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66</v>
      </c>
      <c r="B32" s="106"/>
      <c r="C32" s="106"/>
      <c r="D32" s="106"/>
      <c r="E32" s="106"/>
      <c r="F32" s="106"/>
      <c r="G32" s="106"/>
      <c r="H32" s="106"/>
      <c r="I32" s="106"/>
      <c r="J32" s="106"/>
      <c r="K32" s="106"/>
      <c r="L32" s="106"/>
      <c r="M32" s="106"/>
      <c r="N32" s="106"/>
      <c r="O32" s="106"/>
    </row>
    <row r="33" spans="1:15" ht="15" customHeight="1" x14ac:dyDescent="0.15">
      <c r="A33" s="81" t="s">
        <v>67</v>
      </c>
      <c r="B33" s="82"/>
      <c r="C33" s="82"/>
      <c r="D33" s="82"/>
      <c r="E33" s="82"/>
      <c r="F33" s="82"/>
      <c r="G33" s="82"/>
      <c r="H33" s="82"/>
      <c r="I33" s="82"/>
      <c r="J33" s="82"/>
      <c r="K33" s="82"/>
      <c r="L33" s="82"/>
      <c r="M33" s="82"/>
      <c r="N33" s="82"/>
      <c r="O33" s="82"/>
    </row>
    <row r="34" spans="1:15" ht="90" customHeight="1" x14ac:dyDescent="0.15">
      <c r="A34" s="107" t="s">
        <v>526</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527</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158</v>
      </c>
      <c r="B42" s="149" t="s">
        <v>74</v>
      </c>
      <c r="C42" s="150"/>
      <c r="D42" s="118" t="s">
        <v>75</v>
      </c>
      <c r="E42" s="119"/>
      <c r="F42" s="118" t="s">
        <v>76</v>
      </c>
      <c r="G42" s="119"/>
      <c r="H42" s="151" t="s">
        <v>77</v>
      </c>
      <c r="I42" s="152"/>
      <c r="J42" s="152"/>
      <c r="K42" s="152"/>
      <c r="L42" s="152"/>
      <c r="M42" s="153"/>
      <c r="N42" s="118" t="s">
        <v>227</v>
      </c>
      <c r="O42" s="119"/>
    </row>
    <row r="43" spans="1:15" ht="13.5" customHeight="1" x14ac:dyDescent="0.15">
      <c r="A43" s="120">
        <v>1</v>
      </c>
      <c r="B43" s="32" t="s">
        <v>11</v>
      </c>
      <c r="C43" s="33" t="s">
        <v>202</v>
      </c>
      <c r="D43" s="123" t="s">
        <v>528</v>
      </c>
      <c r="E43" s="124"/>
      <c r="F43" s="34" t="s">
        <v>229</v>
      </c>
      <c r="G43" s="35">
        <v>1113</v>
      </c>
      <c r="H43" s="127" t="s">
        <v>529</v>
      </c>
      <c r="I43" s="128"/>
      <c r="J43" s="128"/>
      <c r="K43" s="128"/>
      <c r="L43" s="128"/>
      <c r="M43" s="129"/>
      <c r="N43" s="36">
        <v>2015</v>
      </c>
      <c r="O43" s="37" t="s">
        <v>85</v>
      </c>
    </row>
    <row r="44" spans="1:15" ht="13.5" customHeight="1" x14ac:dyDescent="0.15">
      <c r="A44" s="121"/>
      <c r="B44" s="32" t="s">
        <v>11</v>
      </c>
      <c r="C44" s="38" t="s">
        <v>86</v>
      </c>
      <c r="D44" s="125"/>
      <c r="E44" s="126"/>
      <c r="F44" s="136" t="s">
        <v>530</v>
      </c>
      <c r="G44" s="137"/>
      <c r="H44" s="130"/>
      <c r="I44" s="131"/>
      <c r="J44" s="131"/>
      <c r="K44" s="131"/>
      <c r="L44" s="131"/>
      <c r="M44" s="132"/>
      <c r="N44" s="39" t="s">
        <v>89</v>
      </c>
      <c r="O44" s="40"/>
    </row>
    <row r="45" spans="1:15" ht="13.5" customHeight="1" x14ac:dyDescent="0.15">
      <c r="A45" s="121"/>
      <c r="B45" s="32" t="s">
        <v>11</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97</v>
      </c>
      <c r="D47" s="123" t="s">
        <v>531</v>
      </c>
      <c r="E47" s="124"/>
      <c r="F47" s="34" t="s">
        <v>93</v>
      </c>
      <c r="G47" s="35">
        <v>1113</v>
      </c>
      <c r="H47" s="127" t="s">
        <v>532</v>
      </c>
      <c r="I47" s="128"/>
      <c r="J47" s="128"/>
      <c r="K47" s="128"/>
      <c r="L47" s="128"/>
      <c r="M47" s="129"/>
      <c r="N47" s="36">
        <v>2015</v>
      </c>
      <c r="O47" s="37" t="s">
        <v>85</v>
      </c>
    </row>
    <row r="48" spans="1:15" ht="13.5" customHeight="1" x14ac:dyDescent="0.15">
      <c r="A48" s="121"/>
      <c r="B48" s="32" t="s">
        <v>11</v>
      </c>
      <c r="C48" s="38" t="s">
        <v>86</v>
      </c>
      <c r="D48" s="125"/>
      <c r="E48" s="126"/>
      <c r="F48" s="136" t="s">
        <v>533</v>
      </c>
      <c r="G48" s="137"/>
      <c r="H48" s="130"/>
      <c r="I48" s="131"/>
      <c r="J48" s="131"/>
      <c r="K48" s="131"/>
      <c r="L48" s="131"/>
      <c r="M48" s="132"/>
      <c r="N48" s="39" t="s">
        <v>127</v>
      </c>
      <c r="O48" s="40"/>
    </row>
    <row r="49" spans="1:15" ht="13.5" customHeight="1" x14ac:dyDescent="0.15">
      <c r="A49" s="121"/>
      <c r="B49" s="32" t="s">
        <v>11</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202</v>
      </c>
      <c r="D51" s="123" t="s">
        <v>534</v>
      </c>
      <c r="E51" s="124"/>
      <c r="F51" s="34" t="s">
        <v>108</v>
      </c>
      <c r="G51" s="35">
        <v>1113</v>
      </c>
      <c r="H51" s="127" t="s">
        <v>535</v>
      </c>
      <c r="I51" s="128"/>
      <c r="J51" s="128"/>
      <c r="K51" s="128"/>
      <c r="L51" s="128"/>
      <c r="M51" s="129"/>
      <c r="N51" s="36">
        <v>2015</v>
      </c>
      <c r="O51" s="37" t="s">
        <v>85</v>
      </c>
    </row>
    <row r="52" spans="1:15" ht="13.5" customHeight="1" x14ac:dyDescent="0.15">
      <c r="A52" s="121"/>
      <c r="B52" s="32" t="s">
        <v>11</v>
      </c>
      <c r="C52" s="38" t="s">
        <v>86</v>
      </c>
      <c r="D52" s="125"/>
      <c r="E52" s="126"/>
      <c r="F52" s="136" t="s">
        <v>536</v>
      </c>
      <c r="G52" s="137"/>
      <c r="H52" s="130"/>
      <c r="I52" s="131"/>
      <c r="J52" s="131"/>
      <c r="K52" s="131"/>
      <c r="L52" s="131"/>
      <c r="M52" s="132"/>
      <c r="N52" s="39" t="s">
        <v>127</v>
      </c>
      <c r="O52" s="40"/>
    </row>
    <row r="53" spans="1:15" ht="13.5" customHeight="1" x14ac:dyDescent="0.15">
      <c r="A53" s="121"/>
      <c r="B53" s="32" t="s">
        <v>11</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97</v>
      </c>
      <c r="D55" s="123" t="s">
        <v>537</v>
      </c>
      <c r="E55" s="124"/>
      <c r="F55" s="34" t="s">
        <v>83</v>
      </c>
      <c r="G55" s="35">
        <v>1225</v>
      </c>
      <c r="H55" s="127" t="s">
        <v>538</v>
      </c>
      <c r="I55" s="128"/>
      <c r="J55" s="128"/>
      <c r="K55" s="128"/>
      <c r="L55" s="128"/>
      <c r="M55" s="129"/>
      <c r="N55" s="36">
        <v>2015</v>
      </c>
      <c r="O55" s="37" t="s">
        <v>85</v>
      </c>
    </row>
    <row r="56" spans="1:15" ht="13.5" customHeight="1" x14ac:dyDescent="0.15">
      <c r="A56" s="121"/>
      <c r="B56" s="32"/>
      <c r="C56" s="38" t="s">
        <v>86</v>
      </c>
      <c r="D56" s="125"/>
      <c r="E56" s="126"/>
      <c r="F56" s="136" t="s">
        <v>539</v>
      </c>
      <c r="G56" s="137"/>
      <c r="H56" s="130"/>
      <c r="I56" s="131"/>
      <c r="J56" s="131"/>
      <c r="K56" s="131"/>
      <c r="L56" s="131"/>
      <c r="M56" s="132"/>
      <c r="N56" s="39" t="s">
        <v>101</v>
      </c>
      <c r="O56" s="40"/>
    </row>
    <row r="57" spans="1:15" ht="13.5" customHeight="1" x14ac:dyDescent="0.15">
      <c r="A57" s="121"/>
      <c r="B57" s="32"/>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c r="C59" s="33" t="s">
        <v>202</v>
      </c>
      <c r="D59" s="123" t="s">
        <v>540</v>
      </c>
      <c r="E59" s="124"/>
      <c r="F59" s="34" t="s">
        <v>83</v>
      </c>
      <c r="G59" s="35">
        <v>0</v>
      </c>
      <c r="H59" s="127" t="s">
        <v>541</v>
      </c>
      <c r="I59" s="128"/>
      <c r="J59" s="128"/>
      <c r="K59" s="128"/>
      <c r="L59" s="128"/>
      <c r="M59" s="129"/>
      <c r="N59" s="36">
        <v>0</v>
      </c>
      <c r="O59" s="37" t="s">
        <v>85</v>
      </c>
    </row>
    <row r="60" spans="1:15" ht="13.5" customHeight="1" x14ac:dyDescent="0.15">
      <c r="A60" s="121"/>
      <c r="B60" s="32"/>
      <c r="C60" s="38" t="s">
        <v>86</v>
      </c>
      <c r="D60" s="125"/>
      <c r="E60" s="126"/>
      <c r="F60" s="136" t="s">
        <v>540</v>
      </c>
      <c r="G60" s="137"/>
      <c r="H60" s="130"/>
      <c r="I60" s="131"/>
      <c r="J60" s="131"/>
      <c r="K60" s="131"/>
      <c r="L60" s="131"/>
      <c r="M60" s="132"/>
      <c r="N60" s="39" t="s">
        <v>89</v>
      </c>
      <c r="O60" s="40"/>
    </row>
    <row r="61" spans="1:15" ht="13.5" customHeight="1" x14ac:dyDescent="0.15">
      <c r="A61" s="121"/>
      <c r="B61" s="32"/>
      <c r="C61" s="38" t="s">
        <v>90</v>
      </c>
      <c r="D61" s="125"/>
      <c r="E61" s="126"/>
      <c r="F61" s="136"/>
      <c r="G61" s="137"/>
      <c r="H61" s="130"/>
      <c r="I61" s="131"/>
      <c r="J61" s="131"/>
      <c r="K61" s="131"/>
      <c r="L61" s="131"/>
      <c r="M61" s="132"/>
      <c r="N61" s="41">
        <v>0</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c r="C63" s="33" t="s">
        <v>106</v>
      </c>
      <c r="D63" s="123" t="s">
        <v>541</v>
      </c>
      <c r="E63" s="124"/>
      <c r="F63" s="34" t="s">
        <v>83</v>
      </c>
      <c r="G63" s="35">
        <v>0</v>
      </c>
      <c r="H63" s="127" t="s">
        <v>540</v>
      </c>
      <c r="I63" s="128"/>
      <c r="J63" s="128"/>
      <c r="K63" s="128"/>
      <c r="L63" s="128"/>
      <c r="M63" s="129"/>
      <c r="N63" s="36">
        <v>0</v>
      </c>
      <c r="O63" s="37" t="s">
        <v>85</v>
      </c>
    </row>
    <row r="64" spans="1:15" ht="13.5" customHeight="1" x14ac:dyDescent="0.15">
      <c r="A64" s="121"/>
      <c r="B64" s="32"/>
      <c r="C64" s="38" t="s">
        <v>86</v>
      </c>
      <c r="D64" s="125"/>
      <c r="E64" s="126"/>
      <c r="F64" s="136" t="s">
        <v>540</v>
      </c>
      <c r="G64" s="137"/>
      <c r="H64" s="130"/>
      <c r="I64" s="131"/>
      <c r="J64" s="131"/>
      <c r="K64" s="131"/>
      <c r="L64" s="131"/>
      <c r="M64" s="132"/>
      <c r="N64" s="39" t="s">
        <v>127</v>
      </c>
      <c r="O64" s="40"/>
    </row>
    <row r="65" spans="1:15" ht="13.5" customHeight="1" x14ac:dyDescent="0.15">
      <c r="A65" s="121"/>
      <c r="B65" s="32"/>
      <c r="C65" s="38" t="s">
        <v>90</v>
      </c>
      <c r="D65" s="125"/>
      <c r="E65" s="126"/>
      <c r="F65" s="136"/>
      <c r="G65" s="137"/>
      <c r="H65" s="130"/>
      <c r="I65" s="131"/>
      <c r="J65" s="131"/>
      <c r="K65" s="131"/>
      <c r="L65" s="131"/>
      <c r="M65" s="132"/>
      <c r="N65" s="41">
        <v>0</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5" customHeight="1" x14ac:dyDescent="0.15">
      <c r="A67" s="71" t="s">
        <v>157</v>
      </c>
      <c r="B67" s="69"/>
      <c r="C67" s="69"/>
      <c r="D67" s="69"/>
      <c r="E67" s="69"/>
      <c r="F67" s="69"/>
      <c r="G67" s="69"/>
      <c r="H67" s="69"/>
      <c r="I67" s="69"/>
      <c r="J67" s="69"/>
      <c r="K67" s="69"/>
      <c r="L67" s="69"/>
      <c r="M67" s="69"/>
      <c r="N67" s="69"/>
      <c r="O67" s="69"/>
    </row>
    <row r="68" spans="1:15" ht="45" customHeight="1" x14ac:dyDescent="0.15">
      <c r="A68" s="32" t="s">
        <v>158</v>
      </c>
      <c r="B68" s="149" t="s">
        <v>74</v>
      </c>
      <c r="C68" s="150"/>
      <c r="D68" s="118" t="s">
        <v>75</v>
      </c>
      <c r="E68" s="119"/>
      <c r="F68" s="154" t="s">
        <v>76</v>
      </c>
      <c r="G68" s="154"/>
      <c r="H68" s="151" t="s">
        <v>77</v>
      </c>
      <c r="I68" s="152"/>
      <c r="J68" s="152"/>
      <c r="K68" s="152"/>
      <c r="L68" s="152"/>
      <c r="M68" s="153"/>
      <c r="N68" s="118" t="s">
        <v>78</v>
      </c>
      <c r="O68" s="119"/>
    </row>
    <row r="69" spans="1:15" ht="15" customHeight="1" x14ac:dyDescent="0.15">
      <c r="A69" s="120">
        <v>1</v>
      </c>
      <c r="B69" s="32" t="s">
        <v>11</v>
      </c>
      <c r="C69" s="33" t="s">
        <v>106</v>
      </c>
      <c r="D69" s="127" t="s">
        <v>542</v>
      </c>
      <c r="E69" s="129"/>
      <c r="F69" s="34" t="s">
        <v>108</v>
      </c>
      <c r="G69" s="35">
        <v>2114</v>
      </c>
      <c r="H69" s="127" t="s">
        <v>543</v>
      </c>
      <c r="I69" s="128"/>
      <c r="J69" s="128"/>
      <c r="K69" s="128"/>
      <c r="L69" s="128"/>
      <c r="M69" s="129"/>
      <c r="N69" s="36">
        <v>2015</v>
      </c>
      <c r="O69" s="37" t="s">
        <v>85</v>
      </c>
    </row>
    <row r="70" spans="1:15" ht="15" customHeight="1" x14ac:dyDescent="0.15">
      <c r="A70" s="121"/>
      <c r="B70" s="32" t="s">
        <v>11</v>
      </c>
      <c r="C70" s="38" t="s">
        <v>86</v>
      </c>
      <c r="D70" s="130"/>
      <c r="E70" s="132"/>
      <c r="F70" s="136" t="s">
        <v>544</v>
      </c>
      <c r="G70" s="137"/>
      <c r="H70" s="130"/>
      <c r="I70" s="131"/>
      <c r="J70" s="131"/>
      <c r="K70" s="131"/>
      <c r="L70" s="131"/>
      <c r="M70" s="132"/>
      <c r="N70" s="39" t="s">
        <v>89</v>
      </c>
      <c r="O70" s="40"/>
    </row>
    <row r="71" spans="1:15" ht="15" customHeight="1" x14ac:dyDescent="0.15">
      <c r="A71" s="121"/>
      <c r="D71" s="130"/>
      <c r="E71" s="132"/>
      <c r="F71" s="136"/>
      <c r="G71" s="137"/>
      <c r="H71" s="130"/>
      <c r="I71" s="131"/>
      <c r="J71" s="131"/>
      <c r="K71" s="131"/>
      <c r="L71" s="131"/>
      <c r="M71" s="132"/>
      <c r="N71" s="41">
        <v>2017</v>
      </c>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120">
        <v>2</v>
      </c>
      <c r="B73" s="32" t="s">
        <v>11</v>
      </c>
      <c r="C73" s="33" t="s">
        <v>106</v>
      </c>
      <c r="D73" s="127" t="s">
        <v>537</v>
      </c>
      <c r="E73" s="129"/>
      <c r="F73" s="34" t="s">
        <v>83</v>
      </c>
      <c r="G73" s="35">
        <v>2123</v>
      </c>
      <c r="H73" s="127" t="s">
        <v>545</v>
      </c>
      <c r="I73" s="128"/>
      <c r="J73" s="128"/>
      <c r="K73" s="128"/>
      <c r="L73" s="128"/>
      <c r="M73" s="129"/>
      <c r="N73" s="36">
        <v>2015</v>
      </c>
      <c r="O73" s="37" t="s">
        <v>85</v>
      </c>
    </row>
    <row r="74" spans="1:15" ht="15" customHeight="1" x14ac:dyDescent="0.15">
      <c r="A74" s="121"/>
      <c r="B74" s="32" t="s">
        <v>11</v>
      </c>
      <c r="C74" s="38" t="s">
        <v>86</v>
      </c>
      <c r="D74" s="130"/>
      <c r="E74" s="132"/>
      <c r="F74" s="136" t="s">
        <v>546</v>
      </c>
      <c r="G74" s="137"/>
      <c r="H74" s="130"/>
      <c r="I74" s="131"/>
      <c r="J74" s="131"/>
      <c r="K74" s="131"/>
      <c r="L74" s="131"/>
      <c r="M74" s="132"/>
      <c r="N74" s="39" t="s">
        <v>89</v>
      </c>
      <c r="O74" s="40"/>
    </row>
    <row r="75" spans="1:15" ht="15" customHeight="1" x14ac:dyDescent="0.15">
      <c r="A75" s="121"/>
      <c r="D75" s="130"/>
      <c r="E75" s="132"/>
      <c r="F75" s="136"/>
      <c r="G75" s="137"/>
      <c r="H75" s="130"/>
      <c r="I75" s="131"/>
      <c r="J75" s="131"/>
      <c r="K75" s="131"/>
      <c r="L75" s="131"/>
      <c r="M75" s="132"/>
      <c r="N75" s="41">
        <v>2017</v>
      </c>
      <c r="O75" s="42" t="s">
        <v>85</v>
      </c>
    </row>
    <row r="76" spans="1:15" ht="15" customHeight="1" x14ac:dyDescent="0.15">
      <c r="A76" s="122"/>
      <c r="B76" s="43"/>
      <c r="C76" s="44"/>
      <c r="D76" s="133"/>
      <c r="E76" s="135"/>
      <c r="F76" s="138"/>
      <c r="G76" s="139"/>
      <c r="H76" s="133"/>
      <c r="I76" s="134"/>
      <c r="J76" s="134"/>
      <c r="K76" s="134"/>
      <c r="L76" s="134"/>
      <c r="M76" s="135"/>
      <c r="N76" s="45"/>
      <c r="O76" s="46"/>
    </row>
    <row r="77" spans="1:15" ht="15" customHeight="1" x14ac:dyDescent="0.15">
      <c r="A77" s="120">
        <v>3</v>
      </c>
      <c r="B77" s="32" t="s">
        <v>11</v>
      </c>
      <c r="C77" s="33" t="s">
        <v>106</v>
      </c>
      <c r="D77" s="127" t="s">
        <v>537</v>
      </c>
      <c r="E77" s="129"/>
      <c r="F77" s="34" t="s">
        <v>93</v>
      </c>
      <c r="G77" s="35">
        <v>2113</v>
      </c>
      <c r="H77" s="127" t="s">
        <v>547</v>
      </c>
      <c r="I77" s="128"/>
      <c r="J77" s="128"/>
      <c r="K77" s="128"/>
      <c r="L77" s="128"/>
      <c r="M77" s="129"/>
      <c r="N77" s="36">
        <v>2015</v>
      </c>
      <c r="O77" s="37" t="s">
        <v>85</v>
      </c>
    </row>
    <row r="78" spans="1:15" ht="15" customHeight="1" x14ac:dyDescent="0.15">
      <c r="A78" s="121"/>
      <c r="B78" s="32" t="s">
        <v>11</v>
      </c>
      <c r="C78" s="38" t="s">
        <v>86</v>
      </c>
      <c r="D78" s="130"/>
      <c r="E78" s="132"/>
      <c r="F78" s="136" t="s">
        <v>548</v>
      </c>
      <c r="G78" s="137"/>
      <c r="H78" s="130"/>
      <c r="I78" s="131"/>
      <c r="J78" s="131"/>
      <c r="K78" s="131"/>
      <c r="L78" s="131"/>
      <c r="M78" s="132"/>
      <c r="N78" s="39" t="s">
        <v>89</v>
      </c>
      <c r="O78" s="40"/>
    </row>
    <row r="79" spans="1:15" ht="15" customHeight="1" x14ac:dyDescent="0.15">
      <c r="A79" s="121"/>
      <c r="D79" s="130"/>
      <c r="E79" s="132"/>
      <c r="F79" s="136"/>
      <c r="G79" s="137"/>
      <c r="H79" s="130"/>
      <c r="I79" s="131"/>
      <c r="J79" s="131"/>
      <c r="K79" s="131"/>
      <c r="L79" s="131"/>
      <c r="M79" s="132"/>
      <c r="N79" s="41">
        <v>2017</v>
      </c>
      <c r="O79" s="42" t="s">
        <v>85</v>
      </c>
    </row>
    <row r="80" spans="1:15" ht="15" customHeight="1" x14ac:dyDescent="0.15">
      <c r="A80" s="122"/>
      <c r="B80" s="43"/>
      <c r="C80" s="44"/>
      <c r="D80" s="133"/>
      <c r="E80" s="135"/>
      <c r="F80" s="138"/>
      <c r="G80" s="139"/>
      <c r="H80" s="133"/>
      <c r="I80" s="134"/>
      <c r="J80" s="134"/>
      <c r="K80" s="134"/>
      <c r="L80" s="134"/>
      <c r="M80" s="135"/>
      <c r="N80" s="45"/>
      <c r="O80" s="46"/>
    </row>
    <row r="81" spans="1:15" ht="15" customHeight="1" x14ac:dyDescent="0.15">
      <c r="A81" s="120">
        <v>4</v>
      </c>
      <c r="B81" s="32" t="s">
        <v>11</v>
      </c>
      <c r="C81" s="33" t="s">
        <v>106</v>
      </c>
      <c r="D81" s="127" t="s">
        <v>537</v>
      </c>
      <c r="E81" s="129"/>
      <c r="F81" s="34" t="s">
        <v>93</v>
      </c>
      <c r="G81" s="35">
        <v>2114</v>
      </c>
      <c r="H81" s="127" t="s">
        <v>549</v>
      </c>
      <c r="I81" s="128"/>
      <c r="J81" s="128"/>
      <c r="K81" s="128"/>
      <c r="L81" s="128"/>
      <c r="M81" s="129"/>
      <c r="N81" s="36">
        <v>2015</v>
      </c>
      <c r="O81" s="37" t="s">
        <v>85</v>
      </c>
    </row>
    <row r="82" spans="1:15" ht="15" customHeight="1" x14ac:dyDescent="0.15">
      <c r="A82" s="121"/>
      <c r="B82" s="32" t="s">
        <v>11</v>
      </c>
      <c r="C82" s="38" t="s">
        <v>86</v>
      </c>
      <c r="D82" s="130"/>
      <c r="E82" s="132"/>
      <c r="F82" s="136" t="s">
        <v>550</v>
      </c>
      <c r="G82" s="137"/>
      <c r="H82" s="130"/>
      <c r="I82" s="131"/>
      <c r="J82" s="131"/>
      <c r="K82" s="131"/>
      <c r="L82" s="131"/>
      <c r="M82" s="132"/>
      <c r="N82" s="39" t="s">
        <v>89</v>
      </c>
      <c r="O82" s="40"/>
    </row>
    <row r="83" spans="1:15" ht="15" customHeight="1" x14ac:dyDescent="0.15">
      <c r="A83" s="121"/>
      <c r="D83" s="130"/>
      <c r="E83" s="132"/>
      <c r="F83" s="136"/>
      <c r="G83" s="137"/>
      <c r="H83" s="130"/>
      <c r="I83" s="131"/>
      <c r="J83" s="131"/>
      <c r="K83" s="131"/>
      <c r="L83" s="131"/>
      <c r="M83" s="132"/>
      <c r="N83" s="41">
        <v>2017</v>
      </c>
      <c r="O83" s="42" t="s">
        <v>85</v>
      </c>
    </row>
    <row r="84" spans="1:15" ht="15" customHeight="1" x14ac:dyDescent="0.15">
      <c r="A84" s="122"/>
      <c r="B84" s="43"/>
      <c r="C84" s="44"/>
      <c r="D84" s="133"/>
      <c r="E84" s="135"/>
      <c r="F84" s="138"/>
      <c r="G84" s="139"/>
      <c r="H84" s="133"/>
      <c r="I84" s="134"/>
      <c r="J84" s="134"/>
      <c r="K84" s="134"/>
      <c r="L84" s="134"/>
      <c r="M84" s="135"/>
      <c r="N84" s="45"/>
      <c r="O84" s="46"/>
    </row>
    <row r="85" spans="1:15" ht="15" customHeight="1" x14ac:dyDescent="0.15">
      <c r="A85" s="80"/>
      <c r="B85" s="80"/>
      <c r="C85" s="80"/>
      <c r="D85" s="80"/>
      <c r="E85" s="80"/>
      <c r="F85" s="80"/>
      <c r="G85" s="80"/>
      <c r="H85" s="80"/>
      <c r="I85" s="80"/>
      <c r="J85" s="80"/>
      <c r="K85" s="80"/>
      <c r="L85" s="80"/>
      <c r="M85" s="80"/>
      <c r="N85" s="80"/>
      <c r="O85" s="80"/>
    </row>
    <row r="86" spans="1:15" ht="15" customHeight="1" x14ac:dyDescent="0.15">
      <c r="A86" s="161" t="s">
        <v>176</v>
      </c>
      <c r="B86" s="82"/>
      <c r="C86" s="82"/>
      <c r="D86" s="82"/>
      <c r="E86" s="82"/>
      <c r="F86" s="82"/>
      <c r="G86" s="82"/>
      <c r="H86" s="82"/>
      <c r="I86" s="82"/>
      <c r="J86" s="82"/>
      <c r="K86" s="82"/>
      <c r="L86" s="82"/>
      <c r="M86" s="82"/>
      <c r="N86" s="82"/>
      <c r="O86" s="82"/>
    </row>
    <row r="87" spans="1:15" ht="12" x14ac:dyDescent="0.15">
      <c r="A87" s="155" t="s">
        <v>6</v>
      </c>
      <c r="B87" s="156"/>
      <c r="C87" s="156"/>
      <c r="D87" s="156"/>
      <c r="E87" s="156"/>
      <c r="F87" s="156"/>
      <c r="G87" s="156"/>
      <c r="H87" s="156"/>
      <c r="I87" s="156"/>
      <c r="J87" s="156"/>
      <c r="K87" s="156"/>
      <c r="L87" s="156"/>
      <c r="M87" s="156"/>
      <c r="N87" s="156"/>
      <c r="O87" s="157"/>
    </row>
    <row r="88" spans="1:15" ht="12" x14ac:dyDescent="0.15">
      <c r="A88" s="158" t="s">
        <v>6</v>
      </c>
      <c r="B88" s="159"/>
      <c r="C88" s="159"/>
      <c r="D88" s="159"/>
      <c r="E88" s="159"/>
      <c r="F88" s="159"/>
      <c r="G88" s="159"/>
      <c r="H88" s="159"/>
      <c r="I88" s="159"/>
      <c r="J88" s="159"/>
      <c r="K88" s="159"/>
      <c r="L88" s="159"/>
      <c r="M88" s="159"/>
      <c r="N88" s="159"/>
      <c r="O88" s="160"/>
    </row>
    <row r="89" spans="1:15" ht="12" x14ac:dyDescent="0.15">
      <c r="A89" s="102" t="s">
        <v>6</v>
      </c>
      <c r="B89" s="103"/>
      <c r="C89" s="103"/>
      <c r="D89" s="103"/>
      <c r="E89" s="103"/>
      <c r="F89" s="103"/>
      <c r="G89" s="103"/>
      <c r="H89" s="103"/>
      <c r="I89" s="103"/>
      <c r="J89" s="103"/>
      <c r="K89" s="103"/>
      <c r="L89" s="103"/>
      <c r="M89" s="103"/>
      <c r="N89" s="103"/>
      <c r="O89" s="104"/>
    </row>
  </sheetData>
  <mergeCells count="116">
    <mergeCell ref="A85:O85"/>
    <mergeCell ref="A86:O86"/>
    <mergeCell ref="A87:O87"/>
    <mergeCell ref="A88:O88"/>
    <mergeCell ref="A89:O89"/>
    <mergeCell ref="A77:A80"/>
    <mergeCell ref="D77:E80"/>
    <mergeCell ref="H77:M80"/>
    <mergeCell ref="F78:G80"/>
    <mergeCell ref="A81:A84"/>
    <mergeCell ref="D81:E84"/>
    <mergeCell ref="H81:M84"/>
    <mergeCell ref="F82:G84"/>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551</v>
      </c>
      <c r="D4" s="64"/>
      <c r="E4" s="64"/>
      <c r="F4" s="64"/>
      <c r="G4" s="64"/>
      <c r="H4" s="49"/>
      <c r="I4" s="47" t="s">
        <v>4</v>
      </c>
      <c r="J4" s="64" t="s">
        <v>552</v>
      </c>
      <c r="K4" s="64"/>
      <c r="L4" s="64"/>
      <c r="M4" s="64"/>
      <c r="N4" s="64"/>
      <c r="O4" s="49"/>
    </row>
    <row r="5" spans="1:15" ht="15" customHeight="1" x14ac:dyDescent="0.15">
      <c r="A5" s="63"/>
      <c r="B5" s="63"/>
      <c r="C5" s="65" t="s">
        <v>6</v>
      </c>
      <c r="D5" s="65"/>
      <c r="E5" s="65"/>
      <c r="F5" s="65"/>
      <c r="G5" s="65"/>
      <c r="H5" s="66"/>
      <c r="I5" s="63"/>
      <c r="J5" s="65" t="s">
        <v>553</v>
      </c>
      <c r="K5" s="65"/>
      <c r="L5" s="65"/>
      <c r="M5" s="65"/>
      <c r="N5" s="65"/>
      <c r="O5" s="67"/>
    </row>
    <row r="6" spans="1:15" ht="15" customHeight="1" x14ac:dyDescent="0.15">
      <c r="A6" s="47" t="s">
        <v>8</v>
      </c>
      <c r="B6" s="47"/>
      <c r="C6" s="47"/>
      <c r="D6" s="47"/>
      <c r="E6" s="47"/>
      <c r="F6" s="47" t="s">
        <v>353</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323</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554</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18</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257</v>
      </c>
      <c r="B17" s="75"/>
      <c r="C17" s="75"/>
      <c r="D17" s="75"/>
      <c r="E17" s="75"/>
      <c r="F17" s="11"/>
      <c r="G17" s="76">
        <v>29795</v>
      </c>
      <c r="H17" s="76"/>
      <c r="I17" s="12" t="s">
        <v>31</v>
      </c>
      <c r="J17" s="13"/>
      <c r="K17" s="11"/>
      <c r="L17" s="77">
        <v>28958</v>
      </c>
      <c r="M17" s="77"/>
      <c r="N17" s="12" t="s">
        <v>31</v>
      </c>
      <c r="O17" s="13"/>
    </row>
    <row r="18" spans="1:15" ht="15.95" customHeight="1" x14ac:dyDescent="0.15">
      <c r="A18" s="96" t="s">
        <v>32</v>
      </c>
      <c r="B18" s="97"/>
      <c r="C18" s="97"/>
      <c r="D18" s="97"/>
      <c r="E18" s="98"/>
      <c r="F18" s="14"/>
      <c r="G18" s="99">
        <v>32955</v>
      </c>
      <c r="H18" s="99"/>
      <c r="I18" s="15" t="s">
        <v>31</v>
      </c>
      <c r="J18" s="16"/>
      <c r="K18" s="14"/>
      <c r="L18" s="100">
        <v>32282</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39</v>
      </c>
      <c r="I22" s="19" t="s">
        <v>40</v>
      </c>
      <c r="J22" s="18" t="s">
        <v>41</v>
      </c>
      <c r="K22" s="19" t="s">
        <v>40</v>
      </c>
      <c r="L22" s="20" t="s">
        <v>42</v>
      </c>
      <c r="M22" s="19" t="s">
        <v>40</v>
      </c>
      <c r="N22" s="20" t="s">
        <v>39</v>
      </c>
      <c r="O22" s="19" t="s">
        <v>40</v>
      </c>
    </row>
    <row r="23" spans="1:15" ht="15" customHeight="1" x14ac:dyDescent="0.15">
      <c r="A23" s="93" t="s">
        <v>43</v>
      </c>
      <c r="B23" s="21"/>
      <c r="C23" s="74" t="s">
        <v>44</v>
      </c>
      <c r="D23" s="75"/>
      <c r="E23" s="75"/>
      <c r="F23" s="75"/>
      <c r="G23" s="95"/>
      <c r="H23" s="22">
        <v>0</v>
      </c>
      <c r="I23" s="23" t="s">
        <v>47</v>
      </c>
      <c r="J23" s="24">
        <v>0</v>
      </c>
      <c r="K23" s="23" t="s">
        <v>47</v>
      </c>
      <c r="L23" s="24">
        <v>0</v>
      </c>
      <c r="M23" s="23" t="s">
        <v>47</v>
      </c>
      <c r="N23" s="24">
        <v>0</v>
      </c>
      <c r="O23" s="25" t="s">
        <v>51</v>
      </c>
    </row>
    <row r="24" spans="1:15" ht="15" customHeight="1" x14ac:dyDescent="0.15">
      <c r="A24" s="94"/>
      <c r="B24" s="21" t="s">
        <v>11</v>
      </c>
      <c r="C24" s="74" t="s">
        <v>259</v>
      </c>
      <c r="D24" s="75"/>
      <c r="E24" s="75"/>
      <c r="F24" s="75"/>
      <c r="G24" s="95"/>
      <c r="H24" s="22">
        <v>3</v>
      </c>
      <c r="I24" s="23" t="s">
        <v>327</v>
      </c>
      <c r="J24" s="24">
        <v>2.2999999999999998</v>
      </c>
      <c r="K24" s="23" t="s">
        <v>51</v>
      </c>
      <c r="L24" s="24">
        <v>1.7</v>
      </c>
      <c r="M24" s="23" t="s">
        <v>51</v>
      </c>
      <c r="N24" s="24">
        <v>2.9</v>
      </c>
      <c r="O24" s="25" t="s">
        <v>51</v>
      </c>
    </row>
    <row r="25" spans="1:15" ht="15" customHeight="1" x14ac:dyDescent="0.15">
      <c r="A25" s="74" t="s">
        <v>52</v>
      </c>
      <c r="B25" s="75"/>
      <c r="C25" s="75"/>
      <c r="D25" s="75"/>
      <c r="E25" s="75"/>
      <c r="F25" s="75"/>
      <c r="G25" s="95"/>
      <c r="H25" s="26" t="s">
        <v>54</v>
      </c>
      <c r="I25" s="23" t="s">
        <v>51</v>
      </c>
      <c r="J25" s="27">
        <v>2.2000000000000002</v>
      </c>
      <c r="K25" s="23" t="s">
        <v>188</v>
      </c>
      <c r="L25" s="27">
        <v>1.2</v>
      </c>
      <c r="M25" s="23" t="s">
        <v>51</v>
      </c>
      <c r="N25" s="27">
        <v>2.1</v>
      </c>
      <c r="O25" s="25" t="s">
        <v>47</v>
      </c>
    </row>
    <row r="26" spans="1:15" ht="15" customHeight="1" x14ac:dyDescent="0.15">
      <c r="A26" s="74" t="s">
        <v>55</v>
      </c>
      <c r="B26" s="75"/>
      <c r="C26" s="75"/>
      <c r="D26" s="75"/>
      <c r="E26" s="75"/>
      <c r="F26" s="75"/>
      <c r="G26" s="95"/>
      <c r="H26" s="28">
        <v>0</v>
      </c>
      <c r="I26" s="23" t="s">
        <v>47</v>
      </c>
      <c r="J26" s="27">
        <v>0</v>
      </c>
      <c r="K26" s="23" t="s">
        <v>51</v>
      </c>
      <c r="L26" s="27">
        <v>0</v>
      </c>
      <c r="M26" s="23" t="s">
        <v>51</v>
      </c>
      <c r="N26" s="27">
        <v>0</v>
      </c>
      <c r="O26" s="25" t="s">
        <v>51</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57</v>
      </c>
      <c r="B28" s="84"/>
      <c r="C28" s="84"/>
      <c r="D28" s="84"/>
      <c r="E28" s="84"/>
      <c r="F28" s="84"/>
      <c r="G28" s="84"/>
      <c r="H28" s="29" t="s">
        <v>59</v>
      </c>
      <c r="I28" s="114" t="s">
        <v>524</v>
      </c>
      <c r="J28" s="114"/>
      <c r="K28" s="114"/>
      <c r="L28" s="114"/>
      <c r="M28" s="114"/>
      <c r="N28" s="114"/>
      <c r="O28" s="30" t="s">
        <v>62</v>
      </c>
    </row>
    <row r="29" spans="1:15" ht="15" customHeight="1" x14ac:dyDescent="0.15">
      <c r="A29" s="115" t="s">
        <v>64</v>
      </c>
      <c r="B29" s="116"/>
      <c r="C29" s="116"/>
      <c r="D29" s="116"/>
      <c r="E29" s="116"/>
      <c r="F29" s="116"/>
      <c r="G29" s="116"/>
      <c r="H29" s="116"/>
      <c r="I29" s="116"/>
      <c r="J29" s="116"/>
      <c r="K29" s="116"/>
      <c r="L29" s="116"/>
      <c r="M29" s="116"/>
      <c r="N29" s="116"/>
      <c r="O29" s="117"/>
    </row>
    <row r="30" spans="1:15" ht="90" customHeight="1" x14ac:dyDescent="0.15">
      <c r="A30" s="102" t="s">
        <v>555</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66</v>
      </c>
      <c r="B32" s="106"/>
      <c r="C32" s="106"/>
      <c r="D32" s="106"/>
      <c r="E32" s="106"/>
      <c r="F32" s="106"/>
      <c r="G32" s="106"/>
      <c r="H32" s="106"/>
      <c r="I32" s="106"/>
      <c r="J32" s="106"/>
      <c r="K32" s="106"/>
      <c r="L32" s="106"/>
      <c r="M32" s="106"/>
      <c r="N32" s="106"/>
      <c r="O32" s="106"/>
    </row>
    <row r="33" spans="1:15" ht="15" customHeight="1" x14ac:dyDescent="0.15">
      <c r="A33" s="81" t="s">
        <v>67</v>
      </c>
      <c r="B33" s="82"/>
      <c r="C33" s="82"/>
      <c r="D33" s="82"/>
      <c r="E33" s="82"/>
      <c r="F33" s="82"/>
      <c r="G33" s="82"/>
      <c r="H33" s="82"/>
      <c r="I33" s="82"/>
      <c r="J33" s="82"/>
      <c r="K33" s="82"/>
      <c r="L33" s="82"/>
      <c r="M33" s="82"/>
      <c r="N33" s="82"/>
      <c r="O33" s="82"/>
    </row>
    <row r="34" spans="1:15" ht="90" customHeight="1" x14ac:dyDescent="0.15">
      <c r="A34" s="107" t="s">
        <v>556</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557</v>
      </c>
      <c r="B37" s="142"/>
      <c r="C37" s="142"/>
      <c r="D37" s="142"/>
      <c r="E37" s="142"/>
      <c r="F37" s="142"/>
      <c r="G37" s="142"/>
      <c r="H37" s="142"/>
      <c r="I37" s="142"/>
      <c r="J37" s="142"/>
      <c r="K37" s="142"/>
      <c r="L37" s="142"/>
      <c r="M37" s="142"/>
      <c r="N37" s="142"/>
      <c r="O37" s="143"/>
    </row>
    <row r="38" spans="1:15" s="31" customFormat="1" ht="45" customHeight="1" x14ac:dyDescent="0.15">
      <c r="A38" s="144" t="s">
        <v>558</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197</v>
      </c>
      <c r="B42" s="149" t="s">
        <v>74</v>
      </c>
      <c r="C42" s="150"/>
      <c r="D42" s="118" t="s">
        <v>75</v>
      </c>
      <c r="E42" s="119"/>
      <c r="F42" s="118" t="s">
        <v>76</v>
      </c>
      <c r="G42" s="119"/>
      <c r="H42" s="151" t="s">
        <v>77</v>
      </c>
      <c r="I42" s="152"/>
      <c r="J42" s="152"/>
      <c r="K42" s="152"/>
      <c r="L42" s="152"/>
      <c r="M42" s="153"/>
      <c r="N42" s="118" t="s">
        <v>78</v>
      </c>
      <c r="O42" s="119"/>
    </row>
    <row r="43" spans="1:15" ht="13.5" customHeight="1" x14ac:dyDescent="0.15">
      <c r="A43" s="120">
        <v>1</v>
      </c>
      <c r="B43" s="32" t="s">
        <v>11</v>
      </c>
      <c r="C43" s="33" t="s">
        <v>559</v>
      </c>
      <c r="D43" s="123" t="s">
        <v>560</v>
      </c>
      <c r="E43" s="124"/>
      <c r="F43" s="34" t="s">
        <v>229</v>
      </c>
      <c r="G43" s="35">
        <v>1111</v>
      </c>
      <c r="H43" s="127" t="s">
        <v>561</v>
      </c>
      <c r="I43" s="128"/>
      <c r="J43" s="128"/>
      <c r="K43" s="128"/>
      <c r="L43" s="128"/>
      <c r="M43" s="129"/>
      <c r="N43" s="36">
        <v>2015</v>
      </c>
      <c r="O43" s="37" t="s">
        <v>85</v>
      </c>
    </row>
    <row r="44" spans="1:15" ht="13.5" customHeight="1" x14ac:dyDescent="0.15">
      <c r="A44" s="121"/>
      <c r="B44" s="32" t="s">
        <v>11</v>
      </c>
      <c r="C44" s="38" t="s">
        <v>86</v>
      </c>
      <c r="D44" s="125"/>
      <c r="E44" s="126"/>
      <c r="F44" s="136" t="s">
        <v>562</v>
      </c>
      <c r="G44" s="137"/>
      <c r="H44" s="130"/>
      <c r="I44" s="131"/>
      <c r="J44" s="131"/>
      <c r="K44" s="131"/>
      <c r="L44" s="131"/>
      <c r="M44" s="132"/>
      <c r="N44" s="39" t="s">
        <v>96</v>
      </c>
      <c r="O44" s="40"/>
    </row>
    <row r="45" spans="1:15" ht="13.5" customHeight="1" x14ac:dyDescent="0.15">
      <c r="A45" s="121"/>
      <c r="B45" s="32" t="s">
        <v>11</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198</v>
      </c>
      <c r="D47" s="123" t="s">
        <v>563</v>
      </c>
      <c r="E47" s="124"/>
      <c r="F47" s="34" t="s">
        <v>83</v>
      </c>
      <c r="G47" s="35">
        <v>1111</v>
      </c>
      <c r="H47" s="127" t="s">
        <v>564</v>
      </c>
      <c r="I47" s="128"/>
      <c r="J47" s="128"/>
      <c r="K47" s="128"/>
      <c r="L47" s="128"/>
      <c r="M47" s="129"/>
      <c r="N47" s="36">
        <v>2015</v>
      </c>
      <c r="O47" s="37" t="s">
        <v>85</v>
      </c>
    </row>
    <row r="48" spans="1:15" ht="13.5" customHeight="1" x14ac:dyDescent="0.15">
      <c r="A48" s="121"/>
      <c r="B48" s="32" t="s">
        <v>11</v>
      </c>
      <c r="C48" s="38" t="s">
        <v>86</v>
      </c>
      <c r="D48" s="125"/>
      <c r="E48" s="126"/>
      <c r="F48" s="136" t="s">
        <v>565</v>
      </c>
      <c r="G48" s="137"/>
      <c r="H48" s="130"/>
      <c r="I48" s="131"/>
      <c r="J48" s="131"/>
      <c r="K48" s="131"/>
      <c r="L48" s="131"/>
      <c r="M48" s="132"/>
      <c r="N48" s="39" t="s">
        <v>127</v>
      </c>
      <c r="O48" s="40"/>
    </row>
    <row r="49" spans="1:15" ht="13.5" customHeight="1" x14ac:dyDescent="0.15">
      <c r="A49" s="121"/>
      <c r="B49" s="32" t="s">
        <v>11</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106</v>
      </c>
      <c r="D51" s="123" t="s">
        <v>566</v>
      </c>
      <c r="E51" s="124"/>
      <c r="F51" s="34" t="s">
        <v>83</v>
      </c>
      <c r="G51" s="35">
        <v>1112</v>
      </c>
      <c r="H51" s="127" t="s">
        <v>567</v>
      </c>
      <c r="I51" s="128"/>
      <c r="J51" s="128"/>
      <c r="K51" s="128"/>
      <c r="L51" s="128"/>
      <c r="M51" s="129"/>
      <c r="N51" s="36">
        <v>2015</v>
      </c>
      <c r="O51" s="37" t="s">
        <v>85</v>
      </c>
    </row>
    <row r="52" spans="1:15" ht="13.5" customHeight="1" x14ac:dyDescent="0.15">
      <c r="A52" s="121"/>
      <c r="B52" s="32" t="s">
        <v>11</v>
      </c>
      <c r="C52" s="38" t="s">
        <v>86</v>
      </c>
      <c r="D52" s="125"/>
      <c r="E52" s="126"/>
      <c r="F52" s="136" t="s">
        <v>568</v>
      </c>
      <c r="G52" s="137"/>
      <c r="H52" s="130"/>
      <c r="I52" s="131"/>
      <c r="J52" s="131"/>
      <c r="K52" s="131"/>
      <c r="L52" s="131"/>
      <c r="M52" s="132"/>
      <c r="N52" s="39" t="s">
        <v>127</v>
      </c>
      <c r="O52" s="40"/>
    </row>
    <row r="53" spans="1:15" ht="13.5" customHeight="1" x14ac:dyDescent="0.15">
      <c r="A53" s="121"/>
      <c r="B53" s="32" t="s">
        <v>11</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202</v>
      </c>
      <c r="D55" s="123" t="s">
        <v>566</v>
      </c>
      <c r="E55" s="124"/>
      <c r="F55" s="34" t="s">
        <v>108</v>
      </c>
      <c r="G55" s="35">
        <v>1113</v>
      </c>
      <c r="H55" s="127" t="s">
        <v>569</v>
      </c>
      <c r="I55" s="128"/>
      <c r="J55" s="128"/>
      <c r="K55" s="128"/>
      <c r="L55" s="128"/>
      <c r="M55" s="129"/>
      <c r="N55" s="36">
        <v>2015</v>
      </c>
      <c r="O55" s="37" t="s">
        <v>85</v>
      </c>
    </row>
    <row r="56" spans="1:15" ht="13.5" customHeight="1" x14ac:dyDescent="0.15">
      <c r="A56" s="121"/>
      <c r="B56" s="32" t="s">
        <v>11</v>
      </c>
      <c r="C56" s="38" t="s">
        <v>86</v>
      </c>
      <c r="D56" s="125"/>
      <c r="E56" s="126"/>
      <c r="F56" s="136" t="s">
        <v>570</v>
      </c>
      <c r="G56" s="137"/>
      <c r="H56" s="130"/>
      <c r="I56" s="131"/>
      <c r="J56" s="131"/>
      <c r="K56" s="131"/>
      <c r="L56" s="131"/>
      <c r="M56" s="132"/>
      <c r="N56" s="39" t="s">
        <v>89</v>
      </c>
      <c r="O56" s="40"/>
    </row>
    <row r="57" spans="1:15" ht="13.5" customHeight="1" x14ac:dyDescent="0.15">
      <c r="A57" s="121"/>
      <c r="B57" s="32" t="s">
        <v>11</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106</v>
      </c>
      <c r="D59" s="123" t="s">
        <v>566</v>
      </c>
      <c r="E59" s="124"/>
      <c r="F59" s="34" t="s">
        <v>93</v>
      </c>
      <c r="G59" s="35">
        <v>1113</v>
      </c>
      <c r="H59" s="127" t="s">
        <v>571</v>
      </c>
      <c r="I59" s="128"/>
      <c r="J59" s="128"/>
      <c r="K59" s="128"/>
      <c r="L59" s="128"/>
      <c r="M59" s="129"/>
      <c r="N59" s="36">
        <v>2015</v>
      </c>
      <c r="O59" s="37" t="s">
        <v>85</v>
      </c>
    </row>
    <row r="60" spans="1:15" ht="13.5" customHeight="1" x14ac:dyDescent="0.15">
      <c r="A60" s="121"/>
      <c r="B60" s="32" t="s">
        <v>11</v>
      </c>
      <c r="C60" s="38" t="s">
        <v>86</v>
      </c>
      <c r="D60" s="125"/>
      <c r="E60" s="126"/>
      <c r="F60" s="136" t="s">
        <v>570</v>
      </c>
      <c r="G60" s="137"/>
      <c r="H60" s="130"/>
      <c r="I60" s="131"/>
      <c r="J60" s="131"/>
      <c r="K60" s="131"/>
      <c r="L60" s="131"/>
      <c r="M60" s="132"/>
      <c r="N60" s="39" t="s">
        <v>127</v>
      </c>
      <c r="O60" s="40"/>
    </row>
    <row r="61" spans="1:15" ht="13.5" customHeight="1" x14ac:dyDescent="0.15">
      <c r="A61" s="121"/>
      <c r="B61" s="32" t="s">
        <v>11</v>
      </c>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106</v>
      </c>
      <c r="D63" s="123" t="s">
        <v>566</v>
      </c>
      <c r="E63" s="124"/>
      <c r="F63" s="34" t="s">
        <v>93</v>
      </c>
      <c r="G63" s="35">
        <v>1114</v>
      </c>
      <c r="H63" s="127" t="s">
        <v>572</v>
      </c>
      <c r="I63" s="128"/>
      <c r="J63" s="128"/>
      <c r="K63" s="128"/>
      <c r="L63" s="128"/>
      <c r="M63" s="129"/>
      <c r="N63" s="36">
        <v>2015</v>
      </c>
      <c r="O63" s="37" t="s">
        <v>85</v>
      </c>
    </row>
    <row r="64" spans="1:15" ht="13.5" customHeight="1" x14ac:dyDescent="0.15">
      <c r="A64" s="121"/>
      <c r="B64" s="32" t="s">
        <v>11</v>
      </c>
      <c r="C64" s="38" t="s">
        <v>86</v>
      </c>
      <c r="D64" s="125"/>
      <c r="E64" s="126"/>
      <c r="F64" s="136" t="s">
        <v>573</v>
      </c>
      <c r="G64" s="137"/>
      <c r="H64" s="130"/>
      <c r="I64" s="131"/>
      <c r="J64" s="131"/>
      <c r="K64" s="131"/>
      <c r="L64" s="131"/>
      <c r="M64" s="132"/>
      <c r="N64" s="39" t="s">
        <v>89</v>
      </c>
      <c r="O64" s="40"/>
    </row>
    <row r="65" spans="1:15" ht="13.5" customHeight="1" x14ac:dyDescent="0.15">
      <c r="A65" s="121"/>
      <c r="B65" s="32" t="s">
        <v>11</v>
      </c>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97</v>
      </c>
      <c r="D67" s="123" t="s">
        <v>574</v>
      </c>
      <c r="E67" s="124"/>
      <c r="F67" s="34" t="s">
        <v>93</v>
      </c>
      <c r="G67" s="35">
        <v>1122</v>
      </c>
      <c r="H67" s="127" t="s">
        <v>575</v>
      </c>
      <c r="I67" s="128"/>
      <c r="J67" s="128"/>
      <c r="K67" s="128"/>
      <c r="L67" s="128"/>
      <c r="M67" s="129"/>
      <c r="N67" s="36">
        <v>2015</v>
      </c>
      <c r="O67" s="37" t="s">
        <v>85</v>
      </c>
    </row>
    <row r="68" spans="1:15" ht="13.5" customHeight="1" x14ac:dyDescent="0.15">
      <c r="A68" s="121"/>
      <c r="B68" s="32" t="s">
        <v>11</v>
      </c>
      <c r="C68" s="38" t="s">
        <v>86</v>
      </c>
      <c r="D68" s="125"/>
      <c r="E68" s="126"/>
      <c r="F68" s="136" t="s">
        <v>576</v>
      </c>
      <c r="G68" s="137"/>
      <c r="H68" s="130"/>
      <c r="I68" s="131"/>
      <c r="J68" s="131"/>
      <c r="K68" s="131"/>
      <c r="L68" s="131"/>
      <c r="M68" s="132"/>
      <c r="N68" s="39" t="s">
        <v>101</v>
      </c>
      <c r="O68" s="40"/>
    </row>
    <row r="69" spans="1:15" ht="13.5" customHeight="1" x14ac:dyDescent="0.15">
      <c r="A69" s="121"/>
      <c r="B69" s="32" t="s">
        <v>11</v>
      </c>
      <c r="C69" s="38" t="s">
        <v>90</v>
      </c>
      <c r="D69" s="125"/>
      <c r="E69" s="126"/>
      <c r="F69" s="136"/>
      <c r="G69" s="137"/>
      <c r="H69" s="130"/>
      <c r="I69" s="131"/>
      <c r="J69" s="131"/>
      <c r="K69" s="131"/>
      <c r="L69" s="131"/>
      <c r="M69" s="132"/>
      <c r="N69" s="41">
        <v>2017</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97</v>
      </c>
      <c r="D71" s="123" t="s">
        <v>577</v>
      </c>
      <c r="E71" s="124"/>
      <c r="F71" s="34" t="s">
        <v>93</v>
      </c>
      <c r="G71" s="35">
        <v>1216</v>
      </c>
      <c r="H71" s="127" t="s">
        <v>578</v>
      </c>
      <c r="I71" s="128"/>
      <c r="J71" s="128"/>
      <c r="K71" s="128"/>
      <c r="L71" s="128"/>
      <c r="M71" s="129"/>
      <c r="N71" s="36">
        <v>2020</v>
      </c>
      <c r="O71" s="37" t="s">
        <v>85</v>
      </c>
    </row>
    <row r="72" spans="1:15" ht="13.5" customHeight="1" x14ac:dyDescent="0.15">
      <c r="A72" s="121"/>
      <c r="B72" s="32" t="s">
        <v>11</v>
      </c>
      <c r="C72" s="38" t="s">
        <v>86</v>
      </c>
      <c r="D72" s="125"/>
      <c r="E72" s="126"/>
      <c r="F72" s="136" t="s">
        <v>579</v>
      </c>
      <c r="G72" s="137"/>
      <c r="H72" s="130"/>
      <c r="I72" s="131"/>
      <c r="J72" s="131"/>
      <c r="K72" s="131"/>
      <c r="L72" s="131"/>
      <c r="M72" s="132"/>
      <c r="N72" s="39" t="s">
        <v>89</v>
      </c>
      <c r="O72" s="40"/>
    </row>
    <row r="73" spans="1:15" ht="13.5" customHeight="1" x14ac:dyDescent="0.15">
      <c r="A73" s="121"/>
      <c r="B73" s="32" t="s">
        <v>11</v>
      </c>
      <c r="C73" s="38" t="s">
        <v>90</v>
      </c>
      <c r="D73" s="125"/>
      <c r="E73" s="126"/>
      <c r="F73" s="136"/>
      <c r="G73" s="137"/>
      <c r="H73" s="130"/>
      <c r="I73" s="131"/>
      <c r="J73" s="131"/>
      <c r="K73" s="131"/>
      <c r="L73" s="131"/>
      <c r="M73" s="132"/>
      <c r="N73" s="41">
        <v>2020</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11</v>
      </c>
      <c r="C75" s="33" t="s">
        <v>106</v>
      </c>
      <c r="D75" s="123" t="s">
        <v>580</v>
      </c>
      <c r="E75" s="124"/>
      <c r="F75" s="34" t="s">
        <v>93</v>
      </c>
      <c r="G75" s="35">
        <v>1216</v>
      </c>
      <c r="H75" s="127" t="s">
        <v>581</v>
      </c>
      <c r="I75" s="128"/>
      <c r="J75" s="128"/>
      <c r="K75" s="128"/>
      <c r="L75" s="128"/>
      <c r="M75" s="129"/>
      <c r="N75" s="36">
        <v>2016</v>
      </c>
      <c r="O75" s="37" t="s">
        <v>85</v>
      </c>
    </row>
    <row r="76" spans="1:15" ht="13.5" customHeight="1" x14ac:dyDescent="0.15">
      <c r="A76" s="121"/>
      <c r="B76" s="32" t="s">
        <v>11</v>
      </c>
      <c r="C76" s="38" t="s">
        <v>86</v>
      </c>
      <c r="D76" s="125"/>
      <c r="E76" s="126"/>
      <c r="F76" s="136" t="s">
        <v>579</v>
      </c>
      <c r="G76" s="137"/>
      <c r="H76" s="130"/>
      <c r="I76" s="131"/>
      <c r="J76" s="131"/>
      <c r="K76" s="131"/>
      <c r="L76" s="131"/>
      <c r="M76" s="132"/>
      <c r="N76" s="39" t="s">
        <v>89</v>
      </c>
      <c r="O76" s="40"/>
    </row>
    <row r="77" spans="1:15" ht="13.5" customHeight="1" x14ac:dyDescent="0.15">
      <c r="A77" s="121"/>
      <c r="B77" s="32" t="s">
        <v>11</v>
      </c>
      <c r="C77" s="38" t="s">
        <v>90</v>
      </c>
      <c r="D77" s="125"/>
      <c r="E77" s="126"/>
      <c r="F77" s="136"/>
      <c r="G77" s="137"/>
      <c r="H77" s="130"/>
      <c r="I77" s="131"/>
      <c r="J77" s="131"/>
      <c r="K77" s="131"/>
      <c r="L77" s="131"/>
      <c r="M77" s="132"/>
      <c r="N77" s="41">
        <v>2016</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5" customHeight="1" x14ac:dyDescent="0.15">
      <c r="A79" s="71" t="s">
        <v>157</v>
      </c>
      <c r="B79" s="69"/>
      <c r="C79" s="69"/>
      <c r="D79" s="69"/>
      <c r="E79" s="69"/>
      <c r="F79" s="69"/>
      <c r="G79" s="69"/>
      <c r="H79" s="69"/>
      <c r="I79" s="69"/>
      <c r="J79" s="69"/>
      <c r="K79" s="69"/>
      <c r="L79" s="69"/>
      <c r="M79" s="69"/>
      <c r="N79" s="69"/>
      <c r="O79" s="69"/>
    </row>
    <row r="80" spans="1:15" ht="45" customHeight="1" x14ac:dyDescent="0.15">
      <c r="A80" s="32" t="s">
        <v>289</v>
      </c>
      <c r="B80" s="149" t="s">
        <v>74</v>
      </c>
      <c r="C80" s="150"/>
      <c r="D80" s="118" t="s">
        <v>75</v>
      </c>
      <c r="E80" s="119"/>
      <c r="F80" s="154" t="s">
        <v>76</v>
      </c>
      <c r="G80" s="154"/>
      <c r="H80" s="151" t="s">
        <v>77</v>
      </c>
      <c r="I80" s="152"/>
      <c r="J80" s="152"/>
      <c r="K80" s="152"/>
      <c r="L80" s="152"/>
      <c r="M80" s="153"/>
      <c r="N80" s="118" t="s">
        <v>214</v>
      </c>
      <c r="O80" s="119"/>
    </row>
    <row r="81" spans="1:15" ht="15" customHeight="1" x14ac:dyDescent="0.15">
      <c r="A81" s="120">
        <v>1</v>
      </c>
      <c r="B81" s="32" t="s">
        <v>11</v>
      </c>
      <c r="C81" s="33" t="s">
        <v>106</v>
      </c>
      <c r="D81" s="127" t="s">
        <v>560</v>
      </c>
      <c r="E81" s="129"/>
      <c r="F81" s="34" t="s">
        <v>93</v>
      </c>
      <c r="G81" s="35">
        <v>2112</v>
      </c>
      <c r="H81" s="127" t="s">
        <v>582</v>
      </c>
      <c r="I81" s="128"/>
      <c r="J81" s="128"/>
      <c r="K81" s="128"/>
      <c r="L81" s="128"/>
      <c r="M81" s="129"/>
      <c r="N81" s="36">
        <v>2015</v>
      </c>
      <c r="O81" s="37" t="s">
        <v>85</v>
      </c>
    </row>
    <row r="82" spans="1:15" ht="15" customHeight="1" x14ac:dyDescent="0.15">
      <c r="A82" s="121"/>
      <c r="B82" s="32" t="s">
        <v>11</v>
      </c>
      <c r="C82" s="38" t="s">
        <v>86</v>
      </c>
      <c r="D82" s="130"/>
      <c r="E82" s="132"/>
      <c r="F82" s="136" t="s">
        <v>583</v>
      </c>
      <c r="G82" s="137"/>
      <c r="H82" s="130"/>
      <c r="I82" s="131"/>
      <c r="J82" s="131"/>
      <c r="K82" s="131"/>
      <c r="L82" s="131"/>
      <c r="M82" s="132"/>
      <c r="N82" s="39" t="s">
        <v>89</v>
      </c>
      <c r="O82" s="40"/>
    </row>
    <row r="83" spans="1:15" ht="15" customHeight="1" x14ac:dyDescent="0.15">
      <c r="A83" s="121"/>
      <c r="D83" s="130"/>
      <c r="E83" s="132"/>
      <c r="F83" s="136"/>
      <c r="G83" s="137"/>
      <c r="H83" s="130"/>
      <c r="I83" s="131"/>
      <c r="J83" s="131"/>
      <c r="K83" s="131"/>
      <c r="L83" s="131"/>
      <c r="M83" s="132"/>
      <c r="N83" s="41">
        <v>2017</v>
      </c>
      <c r="O83" s="42" t="s">
        <v>85</v>
      </c>
    </row>
    <row r="84" spans="1:15" ht="15" customHeight="1" x14ac:dyDescent="0.15">
      <c r="A84" s="122"/>
      <c r="B84" s="43"/>
      <c r="C84" s="44"/>
      <c r="D84" s="133"/>
      <c r="E84" s="135"/>
      <c r="F84" s="138"/>
      <c r="G84" s="139"/>
      <c r="H84" s="133"/>
      <c r="I84" s="134"/>
      <c r="J84" s="134"/>
      <c r="K84" s="134"/>
      <c r="L84" s="134"/>
      <c r="M84" s="135"/>
      <c r="N84" s="45"/>
      <c r="O84" s="46"/>
    </row>
    <row r="85" spans="1:15" ht="15" customHeight="1" x14ac:dyDescent="0.15">
      <c r="A85" s="80"/>
      <c r="B85" s="80"/>
      <c r="C85" s="80"/>
      <c r="D85" s="80"/>
      <c r="E85" s="80"/>
      <c r="F85" s="80"/>
      <c r="G85" s="80"/>
      <c r="H85" s="80"/>
      <c r="I85" s="80"/>
      <c r="J85" s="80"/>
      <c r="K85" s="80"/>
      <c r="L85" s="80"/>
      <c r="M85" s="80"/>
      <c r="N85" s="80"/>
      <c r="O85" s="80"/>
    </row>
    <row r="86" spans="1:15" ht="15" customHeight="1" x14ac:dyDescent="0.15">
      <c r="A86" s="161" t="s">
        <v>318</v>
      </c>
      <c r="B86" s="82"/>
      <c r="C86" s="82"/>
      <c r="D86" s="82"/>
      <c r="E86" s="82"/>
      <c r="F86" s="82"/>
      <c r="G86" s="82"/>
      <c r="H86" s="82"/>
      <c r="I86" s="82"/>
      <c r="J86" s="82"/>
      <c r="K86" s="82"/>
      <c r="L86" s="82"/>
      <c r="M86" s="82"/>
      <c r="N86" s="82"/>
      <c r="O86" s="82"/>
    </row>
    <row r="87" spans="1:15" ht="105" customHeight="1" x14ac:dyDescent="0.15">
      <c r="A87" s="155" t="s">
        <v>584</v>
      </c>
      <c r="B87" s="156"/>
      <c r="C87" s="156"/>
      <c r="D87" s="156"/>
      <c r="E87" s="156"/>
      <c r="F87" s="156"/>
      <c r="G87" s="156"/>
      <c r="H87" s="156"/>
      <c r="I87" s="156"/>
      <c r="J87" s="156"/>
      <c r="K87" s="156"/>
      <c r="L87" s="156"/>
      <c r="M87" s="156"/>
      <c r="N87" s="156"/>
      <c r="O87" s="157"/>
    </row>
    <row r="88" spans="1:15" ht="12" x14ac:dyDescent="0.15">
      <c r="A88" s="158" t="s">
        <v>6</v>
      </c>
      <c r="B88" s="159"/>
      <c r="C88" s="159"/>
      <c r="D88" s="159"/>
      <c r="E88" s="159"/>
      <c r="F88" s="159"/>
      <c r="G88" s="159"/>
      <c r="H88" s="159"/>
      <c r="I88" s="159"/>
      <c r="J88" s="159"/>
      <c r="K88" s="159"/>
      <c r="L88" s="159"/>
      <c r="M88" s="159"/>
      <c r="N88" s="159"/>
      <c r="O88" s="160"/>
    </row>
    <row r="89" spans="1:15" ht="12" x14ac:dyDescent="0.15">
      <c r="A89" s="102" t="s">
        <v>6</v>
      </c>
      <c r="B89" s="103"/>
      <c r="C89" s="103"/>
      <c r="D89" s="103"/>
      <c r="E89" s="103"/>
      <c r="F89" s="103"/>
      <c r="G89" s="103"/>
      <c r="H89" s="103"/>
      <c r="I89" s="103"/>
      <c r="J89" s="103"/>
      <c r="K89" s="103"/>
      <c r="L89" s="103"/>
      <c r="M89" s="103"/>
      <c r="N89" s="103"/>
      <c r="O89" s="104"/>
    </row>
  </sheetData>
  <mergeCells count="116">
    <mergeCell ref="A87:O87"/>
    <mergeCell ref="A88:O88"/>
    <mergeCell ref="A89:O89"/>
    <mergeCell ref="A81:A84"/>
    <mergeCell ref="D81:E84"/>
    <mergeCell ref="H81:M84"/>
    <mergeCell ref="F82:G84"/>
    <mergeCell ref="A85:O85"/>
    <mergeCell ref="A86:O86"/>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585</v>
      </c>
      <c r="D4" s="64"/>
      <c r="E4" s="64"/>
      <c r="F4" s="64"/>
      <c r="G4" s="64"/>
      <c r="H4" s="49"/>
      <c r="I4" s="47" t="s">
        <v>4</v>
      </c>
      <c r="J4" s="64" t="s">
        <v>586</v>
      </c>
      <c r="K4" s="64"/>
      <c r="L4" s="64"/>
      <c r="M4" s="64"/>
      <c r="N4" s="64"/>
      <c r="O4" s="49"/>
    </row>
    <row r="5" spans="1:15" ht="15" customHeight="1" x14ac:dyDescent="0.15">
      <c r="A5" s="63"/>
      <c r="B5" s="63"/>
      <c r="C5" s="65" t="s">
        <v>6</v>
      </c>
      <c r="D5" s="65"/>
      <c r="E5" s="65"/>
      <c r="F5" s="65"/>
      <c r="G5" s="65"/>
      <c r="H5" s="66"/>
      <c r="I5" s="63"/>
      <c r="J5" s="65" t="s">
        <v>587</v>
      </c>
      <c r="K5" s="65"/>
      <c r="L5" s="65"/>
      <c r="M5" s="65"/>
      <c r="N5" s="65"/>
      <c r="O5" s="67"/>
    </row>
    <row r="6" spans="1:15" ht="15" customHeight="1" x14ac:dyDescent="0.15">
      <c r="A6" s="47" t="s">
        <v>8</v>
      </c>
      <c r="B6" s="47"/>
      <c r="C6" s="47"/>
      <c r="D6" s="47"/>
      <c r="E6" s="47"/>
      <c r="F6" s="47" t="s">
        <v>488</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13</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588</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220</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257</v>
      </c>
      <c r="B17" s="75"/>
      <c r="C17" s="75"/>
      <c r="D17" s="75"/>
      <c r="E17" s="75"/>
      <c r="F17" s="11"/>
      <c r="G17" s="76">
        <v>8677</v>
      </c>
      <c r="H17" s="76"/>
      <c r="I17" s="12" t="s">
        <v>31</v>
      </c>
      <c r="J17" s="13"/>
      <c r="K17" s="11"/>
      <c r="L17" s="77">
        <v>8598</v>
      </c>
      <c r="M17" s="77"/>
      <c r="N17" s="12" t="s">
        <v>31</v>
      </c>
      <c r="O17" s="13"/>
    </row>
    <row r="18" spans="1:15" ht="15.95" customHeight="1" x14ac:dyDescent="0.15">
      <c r="A18" s="96" t="s">
        <v>32</v>
      </c>
      <c r="B18" s="97"/>
      <c r="C18" s="97"/>
      <c r="D18" s="97"/>
      <c r="E18" s="98"/>
      <c r="F18" s="14"/>
      <c r="G18" s="99">
        <v>9831</v>
      </c>
      <c r="H18" s="99"/>
      <c r="I18" s="15" t="s">
        <v>31</v>
      </c>
      <c r="J18" s="16"/>
      <c r="K18" s="14"/>
      <c r="L18" s="100">
        <v>9675</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589</v>
      </c>
      <c r="I22" s="19" t="s">
        <v>40</v>
      </c>
      <c r="J22" s="18" t="s">
        <v>41</v>
      </c>
      <c r="K22" s="19" t="s">
        <v>40</v>
      </c>
      <c r="L22" s="20" t="s">
        <v>42</v>
      </c>
      <c r="M22" s="19" t="s">
        <v>40</v>
      </c>
      <c r="N22" s="20" t="s">
        <v>39</v>
      </c>
      <c r="O22" s="19" t="s">
        <v>40</v>
      </c>
    </row>
    <row r="23" spans="1:15" ht="15" customHeight="1" x14ac:dyDescent="0.15">
      <c r="A23" s="93" t="s">
        <v>43</v>
      </c>
      <c r="B23" s="21" t="s">
        <v>11</v>
      </c>
      <c r="C23" s="74" t="s">
        <v>44</v>
      </c>
      <c r="D23" s="75"/>
      <c r="E23" s="75"/>
      <c r="F23" s="75"/>
      <c r="G23" s="95"/>
      <c r="H23" s="22">
        <v>3</v>
      </c>
      <c r="I23" s="23" t="s">
        <v>47</v>
      </c>
      <c r="J23" s="24">
        <v>-0.9</v>
      </c>
      <c r="K23" s="23" t="s">
        <v>47</v>
      </c>
      <c r="L23" s="24">
        <v>-5.0999999999999996</v>
      </c>
      <c r="M23" s="23" t="s">
        <v>521</v>
      </c>
      <c r="N23" s="24">
        <v>1</v>
      </c>
      <c r="O23" s="25" t="s">
        <v>188</v>
      </c>
    </row>
    <row r="24" spans="1:15" ht="15" customHeight="1" x14ac:dyDescent="0.15">
      <c r="A24" s="94"/>
      <c r="B24" s="21"/>
      <c r="C24" s="74" t="s">
        <v>259</v>
      </c>
      <c r="D24" s="75"/>
      <c r="E24" s="75"/>
      <c r="F24" s="75"/>
      <c r="G24" s="95"/>
      <c r="H24" s="22">
        <v>0</v>
      </c>
      <c r="I24" s="23" t="s">
        <v>51</v>
      </c>
      <c r="J24" s="24">
        <v>0</v>
      </c>
      <c r="K24" s="23" t="s">
        <v>47</v>
      </c>
      <c r="L24" s="24">
        <v>0</v>
      </c>
      <c r="M24" s="23" t="s">
        <v>45</v>
      </c>
      <c r="N24" s="24">
        <v>0</v>
      </c>
      <c r="O24" s="25" t="s">
        <v>51</v>
      </c>
    </row>
    <row r="25" spans="1:15" ht="15" customHeight="1" x14ac:dyDescent="0.15">
      <c r="A25" s="74" t="s">
        <v>52</v>
      </c>
      <c r="B25" s="75"/>
      <c r="C25" s="75"/>
      <c r="D25" s="75"/>
      <c r="E25" s="75"/>
      <c r="F25" s="75"/>
      <c r="G25" s="95"/>
      <c r="H25" s="26" t="s">
        <v>53</v>
      </c>
      <c r="I25" s="23" t="s">
        <v>51</v>
      </c>
      <c r="J25" s="27">
        <v>0.2</v>
      </c>
      <c r="K25" s="23" t="s">
        <v>51</v>
      </c>
      <c r="L25" s="27">
        <v>-4.2</v>
      </c>
      <c r="M25" s="23" t="s">
        <v>47</v>
      </c>
      <c r="N25" s="27">
        <v>1.6</v>
      </c>
      <c r="O25" s="25" t="s">
        <v>51</v>
      </c>
    </row>
    <row r="26" spans="1:15" ht="15" customHeight="1" x14ac:dyDescent="0.15">
      <c r="A26" s="74" t="s">
        <v>55</v>
      </c>
      <c r="B26" s="75"/>
      <c r="C26" s="75"/>
      <c r="D26" s="75"/>
      <c r="E26" s="75"/>
      <c r="F26" s="75"/>
      <c r="G26" s="95"/>
      <c r="H26" s="28">
        <v>0</v>
      </c>
      <c r="I26" s="23" t="s">
        <v>51</v>
      </c>
      <c r="J26" s="27">
        <v>0</v>
      </c>
      <c r="K26" s="23" t="s">
        <v>51</v>
      </c>
      <c r="L26" s="27">
        <v>0</v>
      </c>
      <c r="M26" s="23" t="s">
        <v>51</v>
      </c>
      <c r="N26" s="27">
        <v>0</v>
      </c>
      <c r="O26" s="25" t="s">
        <v>51</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523</v>
      </c>
      <c r="B28" s="84"/>
      <c r="C28" s="84"/>
      <c r="D28" s="84"/>
      <c r="E28" s="84"/>
      <c r="F28" s="84"/>
      <c r="G28" s="84"/>
      <c r="H28" s="29" t="s">
        <v>329</v>
      </c>
      <c r="I28" s="114" t="s">
        <v>6</v>
      </c>
      <c r="J28" s="114"/>
      <c r="K28" s="114"/>
      <c r="L28" s="114"/>
      <c r="M28" s="114"/>
      <c r="N28" s="114"/>
      <c r="O28" s="30" t="s">
        <v>61</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66</v>
      </c>
      <c r="B32" s="106"/>
      <c r="C32" s="106"/>
      <c r="D32" s="106"/>
      <c r="E32" s="106"/>
      <c r="F32" s="106"/>
      <c r="G32" s="106"/>
      <c r="H32" s="106"/>
      <c r="I32" s="106"/>
      <c r="J32" s="106"/>
      <c r="K32" s="106"/>
      <c r="L32" s="106"/>
      <c r="M32" s="106"/>
      <c r="N32" s="106"/>
      <c r="O32" s="106"/>
    </row>
    <row r="33" spans="1:15" ht="15" customHeight="1" x14ac:dyDescent="0.15">
      <c r="A33" s="81" t="s">
        <v>67</v>
      </c>
      <c r="B33" s="82"/>
      <c r="C33" s="82"/>
      <c r="D33" s="82"/>
      <c r="E33" s="82"/>
      <c r="F33" s="82"/>
      <c r="G33" s="82"/>
      <c r="H33" s="82"/>
      <c r="I33" s="82"/>
      <c r="J33" s="82"/>
      <c r="K33" s="82"/>
      <c r="L33" s="82"/>
      <c r="M33" s="82"/>
      <c r="N33" s="82"/>
      <c r="O33" s="82"/>
    </row>
    <row r="34" spans="1:15" ht="90" customHeight="1" x14ac:dyDescent="0.15">
      <c r="A34" s="107" t="s">
        <v>590</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591</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197</v>
      </c>
      <c r="B42" s="149" t="s">
        <v>74</v>
      </c>
      <c r="C42" s="150"/>
      <c r="D42" s="118" t="s">
        <v>75</v>
      </c>
      <c r="E42" s="119"/>
      <c r="F42" s="118" t="s">
        <v>76</v>
      </c>
      <c r="G42" s="119"/>
      <c r="H42" s="151" t="s">
        <v>77</v>
      </c>
      <c r="I42" s="152"/>
      <c r="J42" s="152"/>
      <c r="K42" s="152"/>
      <c r="L42" s="152"/>
      <c r="M42" s="153"/>
      <c r="N42" s="118" t="s">
        <v>214</v>
      </c>
      <c r="O42" s="119"/>
    </row>
    <row r="43" spans="1:15" ht="13.5" customHeight="1" x14ac:dyDescent="0.15">
      <c r="A43" s="120">
        <v>1</v>
      </c>
      <c r="B43" s="32" t="s">
        <v>11</v>
      </c>
      <c r="C43" s="33" t="s">
        <v>79</v>
      </c>
      <c r="D43" s="123" t="s">
        <v>592</v>
      </c>
      <c r="E43" s="124"/>
      <c r="F43" s="34" t="s">
        <v>93</v>
      </c>
      <c r="G43" s="35">
        <v>1112</v>
      </c>
      <c r="H43" s="127" t="s">
        <v>593</v>
      </c>
      <c r="I43" s="128"/>
      <c r="J43" s="128"/>
      <c r="K43" s="128"/>
      <c r="L43" s="128"/>
      <c r="M43" s="129"/>
      <c r="N43" s="36">
        <v>2015</v>
      </c>
      <c r="O43" s="37" t="s">
        <v>85</v>
      </c>
    </row>
    <row r="44" spans="1:15" ht="13.5" customHeight="1" x14ac:dyDescent="0.15">
      <c r="A44" s="121"/>
      <c r="B44" s="32" t="s">
        <v>11</v>
      </c>
      <c r="C44" s="38" t="s">
        <v>86</v>
      </c>
      <c r="D44" s="125"/>
      <c r="E44" s="126"/>
      <c r="F44" s="136" t="s">
        <v>594</v>
      </c>
      <c r="G44" s="137"/>
      <c r="H44" s="130"/>
      <c r="I44" s="131"/>
      <c r="J44" s="131"/>
      <c r="K44" s="131"/>
      <c r="L44" s="131"/>
      <c r="M44" s="132"/>
      <c r="N44" s="39" t="s">
        <v>88</v>
      </c>
      <c r="O44" s="40"/>
    </row>
    <row r="45" spans="1:15" ht="13.5" customHeight="1" x14ac:dyDescent="0.15">
      <c r="A45" s="121"/>
      <c r="B45" s="32" t="s">
        <v>11</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460</v>
      </c>
      <c r="D47" s="123" t="s">
        <v>595</v>
      </c>
      <c r="E47" s="124"/>
      <c r="F47" s="34" t="s">
        <v>83</v>
      </c>
      <c r="G47" s="35">
        <v>1112</v>
      </c>
      <c r="H47" s="127" t="s">
        <v>596</v>
      </c>
      <c r="I47" s="128"/>
      <c r="J47" s="128"/>
      <c r="K47" s="128"/>
      <c r="L47" s="128"/>
      <c r="M47" s="129"/>
      <c r="N47" s="36">
        <v>2015</v>
      </c>
      <c r="O47" s="37" t="s">
        <v>85</v>
      </c>
    </row>
    <row r="48" spans="1:15" ht="13.5" customHeight="1" x14ac:dyDescent="0.15">
      <c r="A48" s="121"/>
      <c r="B48" s="32" t="s">
        <v>11</v>
      </c>
      <c r="C48" s="38" t="s">
        <v>86</v>
      </c>
      <c r="D48" s="125"/>
      <c r="E48" s="126"/>
      <c r="F48" s="136" t="s">
        <v>597</v>
      </c>
      <c r="G48" s="137"/>
      <c r="H48" s="130"/>
      <c r="I48" s="131"/>
      <c r="J48" s="131"/>
      <c r="K48" s="131"/>
      <c r="L48" s="131"/>
      <c r="M48" s="132"/>
      <c r="N48" s="39" t="s">
        <v>127</v>
      </c>
      <c r="O48" s="40"/>
    </row>
    <row r="49" spans="1:15" ht="13.5" customHeight="1" x14ac:dyDescent="0.15">
      <c r="A49" s="121"/>
      <c r="B49" s="32" t="s">
        <v>11</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460</v>
      </c>
      <c r="D51" s="123" t="s">
        <v>598</v>
      </c>
      <c r="E51" s="124"/>
      <c r="F51" s="34" t="s">
        <v>93</v>
      </c>
      <c r="G51" s="35">
        <v>1122</v>
      </c>
      <c r="H51" s="127" t="s">
        <v>596</v>
      </c>
      <c r="I51" s="128"/>
      <c r="J51" s="128"/>
      <c r="K51" s="128"/>
      <c r="L51" s="128"/>
      <c r="M51" s="129"/>
      <c r="N51" s="36">
        <v>2015</v>
      </c>
      <c r="O51" s="37" t="s">
        <v>85</v>
      </c>
    </row>
    <row r="52" spans="1:15" ht="13.5" customHeight="1" x14ac:dyDescent="0.15">
      <c r="A52" s="121"/>
      <c r="B52" s="32" t="s">
        <v>11</v>
      </c>
      <c r="C52" s="38" t="s">
        <v>86</v>
      </c>
      <c r="D52" s="125"/>
      <c r="E52" s="126"/>
      <c r="F52" s="136" t="s">
        <v>599</v>
      </c>
      <c r="G52" s="137"/>
      <c r="H52" s="130"/>
      <c r="I52" s="131"/>
      <c r="J52" s="131"/>
      <c r="K52" s="131"/>
      <c r="L52" s="131"/>
      <c r="M52" s="132"/>
      <c r="N52" s="39" t="s">
        <v>600</v>
      </c>
      <c r="O52" s="40"/>
    </row>
    <row r="53" spans="1:15" ht="13.5" customHeight="1" x14ac:dyDescent="0.15">
      <c r="A53" s="121"/>
      <c r="B53" s="32" t="s">
        <v>11</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97</v>
      </c>
      <c r="D55" s="123" t="s">
        <v>601</v>
      </c>
      <c r="E55" s="124"/>
      <c r="F55" s="34" t="s">
        <v>82</v>
      </c>
      <c r="G55" s="35">
        <v>1126</v>
      </c>
      <c r="H55" s="127" t="s">
        <v>602</v>
      </c>
      <c r="I55" s="128"/>
      <c r="J55" s="128"/>
      <c r="K55" s="128"/>
      <c r="L55" s="128"/>
      <c r="M55" s="129"/>
      <c r="N55" s="36">
        <v>2015</v>
      </c>
      <c r="O55" s="37" t="s">
        <v>85</v>
      </c>
    </row>
    <row r="56" spans="1:15" ht="13.5" customHeight="1" x14ac:dyDescent="0.15">
      <c r="A56" s="121"/>
      <c r="B56" s="32" t="s">
        <v>11</v>
      </c>
      <c r="C56" s="38" t="s">
        <v>86</v>
      </c>
      <c r="D56" s="125"/>
      <c r="E56" s="126"/>
      <c r="F56" s="136" t="s">
        <v>603</v>
      </c>
      <c r="G56" s="137"/>
      <c r="H56" s="130"/>
      <c r="I56" s="131"/>
      <c r="J56" s="131"/>
      <c r="K56" s="131"/>
      <c r="L56" s="131"/>
      <c r="M56" s="132"/>
      <c r="N56" s="39" t="s">
        <v>101</v>
      </c>
      <c r="O56" s="40"/>
    </row>
    <row r="57" spans="1:15" ht="13.5" customHeight="1" x14ac:dyDescent="0.15">
      <c r="A57" s="121"/>
      <c r="B57" s="32" t="s">
        <v>11</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97</v>
      </c>
      <c r="D59" s="123" t="s">
        <v>604</v>
      </c>
      <c r="E59" s="124"/>
      <c r="F59" s="34" t="s">
        <v>108</v>
      </c>
      <c r="G59" s="35">
        <v>1218</v>
      </c>
      <c r="H59" s="127" t="s">
        <v>605</v>
      </c>
      <c r="I59" s="128"/>
      <c r="J59" s="128"/>
      <c r="K59" s="128"/>
      <c r="L59" s="128"/>
      <c r="M59" s="129"/>
      <c r="N59" s="36">
        <v>2015</v>
      </c>
      <c r="O59" s="37" t="s">
        <v>85</v>
      </c>
    </row>
    <row r="60" spans="1:15" ht="13.5" customHeight="1" x14ac:dyDescent="0.15">
      <c r="A60" s="121"/>
      <c r="B60" s="32" t="s">
        <v>11</v>
      </c>
      <c r="C60" s="38" t="s">
        <v>86</v>
      </c>
      <c r="D60" s="125"/>
      <c r="E60" s="126"/>
      <c r="F60" s="136" t="s">
        <v>606</v>
      </c>
      <c r="G60" s="137"/>
      <c r="H60" s="130"/>
      <c r="I60" s="131"/>
      <c r="J60" s="131"/>
      <c r="K60" s="131"/>
      <c r="L60" s="131"/>
      <c r="M60" s="132"/>
      <c r="N60" s="39" t="s">
        <v>127</v>
      </c>
      <c r="O60" s="40"/>
    </row>
    <row r="61" spans="1:15" ht="13.5" customHeight="1" x14ac:dyDescent="0.15">
      <c r="A61" s="121"/>
      <c r="B61" s="32" t="s">
        <v>11</v>
      </c>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106</v>
      </c>
      <c r="D63" s="123" t="s">
        <v>607</v>
      </c>
      <c r="E63" s="124"/>
      <c r="F63" s="34" t="s">
        <v>93</v>
      </c>
      <c r="G63" s="35">
        <v>1218</v>
      </c>
      <c r="H63" s="127" t="s">
        <v>608</v>
      </c>
      <c r="I63" s="128"/>
      <c r="J63" s="128"/>
      <c r="K63" s="128"/>
      <c r="L63" s="128"/>
      <c r="M63" s="129"/>
      <c r="N63" s="36">
        <v>2015</v>
      </c>
      <c r="O63" s="37" t="s">
        <v>85</v>
      </c>
    </row>
    <row r="64" spans="1:15" ht="13.5" customHeight="1" x14ac:dyDescent="0.15">
      <c r="A64" s="121"/>
      <c r="B64" s="32" t="s">
        <v>11</v>
      </c>
      <c r="C64" s="38" t="s">
        <v>86</v>
      </c>
      <c r="D64" s="125"/>
      <c r="E64" s="126"/>
      <c r="F64" s="136" t="s">
        <v>603</v>
      </c>
      <c r="G64" s="137"/>
      <c r="H64" s="130"/>
      <c r="I64" s="131"/>
      <c r="J64" s="131"/>
      <c r="K64" s="131"/>
      <c r="L64" s="131"/>
      <c r="M64" s="132"/>
      <c r="N64" s="39" t="s">
        <v>88</v>
      </c>
      <c r="O64" s="40"/>
    </row>
    <row r="65" spans="1:15" ht="13.5" customHeight="1" x14ac:dyDescent="0.15">
      <c r="A65" s="121"/>
      <c r="B65" s="32" t="s">
        <v>11</v>
      </c>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106</v>
      </c>
      <c r="D67" s="123" t="s">
        <v>604</v>
      </c>
      <c r="E67" s="124"/>
      <c r="F67" s="34" t="s">
        <v>93</v>
      </c>
      <c r="G67" s="35">
        <v>1218</v>
      </c>
      <c r="H67" s="127" t="s">
        <v>609</v>
      </c>
      <c r="I67" s="128"/>
      <c r="J67" s="128"/>
      <c r="K67" s="128"/>
      <c r="L67" s="128"/>
      <c r="M67" s="129"/>
      <c r="N67" s="36">
        <v>2015</v>
      </c>
      <c r="O67" s="37" t="s">
        <v>85</v>
      </c>
    </row>
    <row r="68" spans="1:15" ht="13.5" customHeight="1" x14ac:dyDescent="0.15">
      <c r="A68" s="121"/>
      <c r="B68" s="32" t="s">
        <v>11</v>
      </c>
      <c r="C68" s="38" t="s">
        <v>86</v>
      </c>
      <c r="D68" s="125"/>
      <c r="E68" s="126"/>
      <c r="F68" s="136" t="s">
        <v>603</v>
      </c>
      <c r="G68" s="137"/>
      <c r="H68" s="130"/>
      <c r="I68" s="131"/>
      <c r="J68" s="131"/>
      <c r="K68" s="131"/>
      <c r="L68" s="131"/>
      <c r="M68" s="132"/>
      <c r="N68" s="39" t="s">
        <v>89</v>
      </c>
      <c r="O68" s="40"/>
    </row>
    <row r="69" spans="1:15" ht="13.5" customHeight="1" x14ac:dyDescent="0.15">
      <c r="A69" s="121"/>
      <c r="B69" s="32" t="s">
        <v>11</v>
      </c>
      <c r="C69" s="38" t="s">
        <v>90</v>
      </c>
      <c r="D69" s="125"/>
      <c r="E69" s="126"/>
      <c r="F69" s="136"/>
      <c r="G69" s="137"/>
      <c r="H69" s="130"/>
      <c r="I69" s="131"/>
      <c r="J69" s="131"/>
      <c r="K69" s="131"/>
      <c r="L69" s="131"/>
      <c r="M69" s="132"/>
      <c r="N69" s="41">
        <v>2017</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202</v>
      </c>
      <c r="D71" s="123" t="s">
        <v>604</v>
      </c>
      <c r="E71" s="124"/>
      <c r="F71" s="34" t="s">
        <v>108</v>
      </c>
      <c r="G71" s="35">
        <v>1218</v>
      </c>
      <c r="H71" s="127" t="s">
        <v>610</v>
      </c>
      <c r="I71" s="128"/>
      <c r="J71" s="128"/>
      <c r="K71" s="128"/>
      <c r="L71" s="128"/>
      <c r="M71" s="129"/>
      <c r="N71" s="36">
        <v>2015</v>
      </c>
      <c r="O71" s="37" t="s">
        <v>85</v>
      </c>
    </row>
    <row r="72" spans="1:15" ht="13.5" customHeight="1" x14ac:dyDescent="0.15">
      <c r="A72" s="121"/>
      <c r="B72" s="32" t="s">
        <v>11</v>
      </c>
      <c r="C72" s="38" t="s">
        <v>86</v>
      </c>
      <c r="D72" s="125"/>
      <c r="E72" s="126"/>
      <c r="F72" s="136" t="s">
        <v>606</v>
      </c>
      <c r="G72" s="137"/>
      <c r="H72" s="130"/>
      <c r="I72" s="131"/>
      <c r="J72" s="131"/>
      <c r="K72" s="131"/>
      <c r="L72" s="131"/>
      <c r="M72" s="132"/>
      <c r="N72" s="39" t="s">
        <v>89</v>
      </c>
      <c r="O72" s="40"/>
    </row>
    <row r="73" spans="1:15" ht="13.5" customHeight="1" x14ac:dyDescent="0.15">
      <c r="A73" s="121"/>
      <c r="B73" s="32" t="s">
        <v>11</v>
      </c>
      <c r="C73" s="38" t="s">
        <v>90</v>
      </c>
      <c r="D73" s="125"/>
      <c r="E73" s="126"/>
      <c r="F73" s="136"/>
      <c r="G73" s="137"/>
      <c r="H73" s="130"/>
      <c r="I73" s="131"/>
      <c r="J73" s="131"/>
      <c r="K73" s="131"/>
      <c r="L73" s="131"/>
      <c r="M73" s="132"/>
      <c r="N73" s="41">
        <v>2017</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11</v>
      </c>
      <c r="C75" s="33" t="s">
        <v>202</v>
      </c>
      <c r="D75" s="123" t="s">
        <v>604</v>
      </c>
      <c r="E75" s="124"/>
      <c r="F75" s="34" t="s">
        <v>83</v>
      </c>
      <c r="G75" s="35">
        <v>1218</v>
      </c>
      <c r="H75" s="127" t="s">
        <v>611</v>
      </c>
      <c r="I75" s="128"/>
      <c r="J75" s="128"/>
      <c r="K75" s="128"/>
      <c r="L75" s="128"/>
      <c r="M75" s="129"/>
      <c r="N75" s="36">
        <v>2015</v>
      </c>
      <c r="O75" s="37" t="s">
        <v>85</v>
      </c>
    </row>
    <row r="76" spans="1:15" ht="13.5" customHeight="1" x14ac:dyDescent="0.15">
      <c r="A76" s="121"/>
      <c r="B76" s="32" t="s">
        <v>11</v>
      </c>
      <c r="C76" s="38" t="s">
        <v>86</v>
      </c>
      <c r="D76" s="125"/>
      <c r="E76" s="126"/>
      <c r="F76" s="136" t="s">
        <v>606</v>
      </c>
      <c r="G76" s="137"/>
      <c r="H76" s="130"/>
      <c r="I76" s="131"/>
      <c r="J76" s="131"/>
      <c r="K76" s="131"/>
      <c r="L76" s="131"/>
      <c r="M76" s="132"/>
      <c r="N76" s="39" t="s">
        <v>127</v>
      </c>
      <c r="O76" s="40"/>
    </row>
    <row r="77" spans="1:15" ht="13.5" customHeight="1" x14ac:dyDescent="0.15">
      <c r="A77" s="121"/>
      <c r="B77" s="32" t="s">
        <v>11</v>
      </c>
      <c r="C77" s="38" t="s">
        <v>90</v>
      </c>
      <c r="D77" s="125"/>
      <c r="E77" s="126"/>
      <c r="F77" s="136"/>
      <c r="G77" s="137"/>
      <c r="H77" s="130"/>
      <c r="I77" s="131"/>
      <c r="J77" s="131"/>
      <c r="K77" s="131"/>
      <c r="L77" s="131"/>
      <c r="M77" s="132"/>
      <c r="N77" s="41">
        <v>2017</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11</v>
      </c>
      <c r="C79" s="33" t="s">
        <v>106</v>
      </c>
      <c r="D79" s="123" t="s">
        <v>604</v>
      </c>
      <c r="E79" s="124"/>
      <c r="F79" s="34" t="s">
        <v>93</v>
      </c>
      <c r="G79" s="35">
        <v>1218</v>
      </c>
      <c r="H79" s="127" t="s">
        <v>612</v>
      </c>
      <c r="I79" s="128"/>
      <c r="J79" s="128"/>
      <c r="K79" s="128"/>
      <c r="L79" s="128"/>
      <c r="M79" s="129"/>
      <c r="N79" s="36">
        <v>2015</v>
      </c>
      <c r="O79" s="37" t="s">
        <v>85</v>
      </c>
    </row>
    <row r="80" spans="1:15" ht="13.5" customHeight="1" x14ac:dyDescent="0.15">
      <c r="A80" s="121"/>
      <c r="B80" s="32" t="s">
        <v>11</v>
      </c>
      <c r="C80" s="38" t="s">
        <v>86</v>
      </c>
      <c r="D80" s="125"/>
      <c r="E80" s="126"/>
      <c r="F80" s="136" t="s">
        <v>613</v>
      </c>
      <c r="G80" s="137"/>
      <c r="H80" s="130"/>
      <c r="I80" s="131"/>
      <c r="J80" s="131"/>
      <c r="K80" s="131"/>
      <c r="L80" s="131"/>
      <c r="M80" s="132"/>
      <c r="N80" s="39" t="s">
        <v>89</v>
      </c>
      <c r="O80" s="40"/>
    </row>
    <row r="81" spans="1:15" ht="13.5" customHeight="1" x14ac:dyDescent="0.15">
      <c r="A81" s="121"/>
      <c r="B81" s="32" t="s">
        <v>11</v>
      </c>
      <c r="C81" s="38" t="s">
        <v>90</v>
      </c>
      <c r="D81" s="125"/>
      <c r="E81" s="126"/>
      <c r="F81" s="136"/>
      <c r="G81" s="137"/>
      <c r="H81" s="130"/>
      <c r="I81" s="131"/>
      <c r="J81" s="131"/>
      <c r="K81" s="131"/>
      <c r="L81" s="131"/>
      <c r="M81" s="132"/>
      <c r="N81" s="41">
        <v>2017</v>
      </c>
      <c r="O81" s="42" t="s">
        <v>85</v>
      </c>
    </row>
    <row r="82" spans="1:15" ht="13.5" customHeight="1" x14ac:dyDescent="0.15">
      <c r="A82" s="122"/>
      <c r="B82" s="43"/>
      <c r="C82" s="44"/>
      <c r="D82" s="102"/>
      <c r="E82" s="104"/>
      <c r="F82" s="138"/>
      <c r="G82" s="139"/>
      <c r="H82" s="133"/>
      <c r="I82" s="134"/>
      <c r="J82" s="134"/>
      <c r="K82" s="134"/>
      <c r="L82" s="134"/>
      <c r="M82" s="135"/>
      <c r="N82" s="45"/>
      <c r="O82" s="46"/>
    </row>
    <row r="83" spans="1:15" ht="13.5" customHeight="1" x14ac:dyDescent="0.15">
      <c r="A83" s="120">
        <v>11</v>
      </c>
      <c r="B83" s="32" t="s">
        <v>11</v>
      </c>
      <c r="C83" s="33" t="s">
        <v>97</v>
      </c>
      <c r="D83" s="123" t="s">
        <v>598</v>
      </c>
      <c r="E83" s="124"/>
      <c r="F83" s="34" t="s">
        <v>93</v>
      </c>
      <c r="G83" s="35">
        <v>1218</v>
      </c>
      <c r="H83" s="127" t="s">
        <v>614</v>
      </c>
      <c r="I83" s="128"/>
      <c r="J83" s="128"/>
      <c r="K83" s="128"/>
      <c r="L83" s="128"/>
      <c r="M83" s="129"/>
      <c r="N83" s="36">
        <v>2015</v>
      </c>
      <c r="O83" s="37" t="s">
        <v>85</v>
      </c>
    </row>
    <row r="84" spans="1:15" ht="13.5" customHeight="1" x14ac:dyDescent="0.15">
      <c r="A84" s="121"/>
      <c r="B84" s="32" t="s">
        <v>11</v>
      </c>
      <c r="C84" s="38" t="s">
        <v>86</v>
      </c>
      <c r="D84" s="125"/>
      <c r="E84" s="126"/>
      <c r="F84" s="136" t="s">
        <v>606</v>
      </c>
      <c r="G84" s="137"/>
      <c r="H84" s="130"/>
      <c r="I84" s="131"/>
      <c r="J84" s="131"/>
      <c r="K84" s="131"/>
      <c r="L84" s="131"/>
      <c r="M84" s="132"/>
      <c r="N84" s="39" t="s">
        <v>89</v>
      </c>
      <c r="O84" s="40"/>
    </row>
    <row r="85" spans="1:15" ht="13.5" customHeight="1" x14ac:dyDescent="0.15">
      <c r="A85" s="121"/>
      <c r="B85" s="32" t="s">
        <v>11</v>
      </c>
      <c r="C85" s="38" t="s">
        <v>90</v>
      </c>
      <c r="D85" s="125"/>
      <c r="E85" s="126"/>
      <c r="F85" s="136"/>
      <c r="G85" s="137"/>
      <c r="H85" s="130"/>
      <c r="I85" s="131"/>
      <c r="J85" s="131"/>
      <c r="K85" s="131"/>
      <c r="L85" s="131"/>
      <c r="M85" s="132"/>
      <c r="N85" s="41">
        <v>2017</v>
      </c>
      <c r="O85" s="42" t="s">
        <v>85</v>
      </c>
    </row>
    <row r="86" spans="1:15" ht="13.5" customHeight="1" x14ac:dyDescent="0.15">
      <c r="A86" s="122"/>
      <c r="B86" s="43"/>
      <c r="C86" s="44"/>
      <c r="D86" s="102"/>
      <c r="E86" s="104"/>
      <c r="F86" s="138"/>
      <c r="G86" s="139"/>
      <c r="H86" s="133"/>
      <c r="I86" s="134"/>
      <c r="J86" s="134"/>
      <c r="K86" s="134"/>
      <c r="L86" s="134"/>
      <c r="M86" s="135"/>
      <c r="N86" s="45"/>
      <c r="O86" s="46"/>
    </row>
    <row r="87" spans="1:15" ht="15" customHeight="1" x14ac:dyDescent="0.15">
      <c r="A87" s="71" t="s">
        <v>157</v>
      </c>
      <c r="B87" s="69"/>
      <c r="C87" s="69"/>
      <c r="D87" s="69"/>
      <c r="E87" s="69"/>
      <c r="F87" s="69"/>
      <c r="G87" s="69"/>
      <c r="H87" s="69"/>
      <c r="I87" s="69"/>
      <c r="J87" s="69"/>
      <c r="K87" s="69"/>
      <c r="L87" s="69"/>
      <c r="M87" s="69"/>
      <c r="N87" s="69"/>
      <c r="O87" s="69"/>
    </row>
    <row r="88" spans="1:15" ht="45" customHeight="1" x14ac:dyDescent="0.15">
      <c r="A88" s="32" t="s">
        <v>158</v>
      </c>
      <c r="B88" s="149" t="s">
        <v>74</v>
      </c>
      <c r="C88" s="150"/>
      <c r="D88" s="118" t="s">
        <v>75</v>
      </c>
      <c r="E88" s="119"/>
      <c r="F88" s="154" t="s">
        <v>76</v>
      </c>
      <c r="G88" s="154"/>
      <c r="H88" s="151" t="s">
        <v>77</v>
      </c>
      <c r="I88" s="152"/>
      <c r="J88" s="152"/>
      <c r="K88" s="152"/>
      <c r="L88" s="152"/>
      <c r="M88" s="153"/>
      <c r="N88" s="118" t="s">
        <v>317</v>
      </c>
      <c r="O88" s="119"/>
    </row>
    <row r="89" spans="1:15" ht="15" customHeight="1" x14ac:dyDescent="0.15">
      <c r="A89" s="120">
        <v>1</v>
      </c>
      <c r="B89" s="32" t="s">
        <v>11</v>
      </c>
      <c r="C89" s="33" t="s">
        <v>106</v>
      </c>
      <c r="D89" s="127" t="s">
        <v>592</v>
      </c>
      <c r="E89" s="129"/>
      <c r="F89" s="34" t="s">
        <v>93</v>
      </c>
      <c r="G89" s="35">
        <v>2114</v>
      </c>
      <c r="H89" s="127" t="s">
        <v>615</v>
      </c>
      <c r="I89" s="128"/>
      <c r="J89" s="128"/>
      <c r="K89" s="128"/>
      <c r="L89" s="128"/>
      <c r="M89" s="129"/>
      <c r="N89" s="36">
        <v>2018</v>
      </c>
      <c r="O89" s="37" t="s">
        <v>85</v>
      </c>
    </row>
    <row r="90" spans="1:15" ht="15" customHeight="1" x14ac:dyDescent="0.15">
      <c r="A90" s="121"/>
      <c r="B90" s="32" t="s">
        <v>11</v>
      </c>
      <c r="C90" s="38" t="s">
        <v>86</v>
      </c>
      <c r="D90" s="130"/>
      <c r="E90" s="132"/>
      <c r="F90" s="136" t="s">
        <v>616</v>
      </c>
      <c r="G90" s="137"/>
      <c r="H90" s="130"/>
      <c r="I90" s="131"/>
      <c r="J90" s="131"/>
      <c r="K90" s="131"/>
      <c r="L90" s="131"/>
      <c r="M90" s="132"/>
      <c r="N90" s="39" t="s">
        <v>89</v>
      </c>
      <c r="O90" s="40"/>
    </row>
    <row r="91" spans="1:15" ht="15" customHeight="1" x14ac:dyDescent="0.15">
      <c r="A91" s="121"/>
      <c r="D91" s="130"/>
      <c r="E91" s="132"/>
      <c r="F91" s="136"/>
      <c r="G91" s="137"/>
      <c r="H91" s="130"/>
      <c r="I91" s="131"/>
      <c r="J91" s="131"/>
      <c r="K91" s="131"/>
      <c r="L91" s="131"/>
      <c r="M91" s="132"/>
      <c r="N91" s="41">
        <v>2021</v>
      </c>
      <c r="O91" s="42" t="s">
        <v>85</v>
      </c>
    </row>
    <row r="92" spans="1:15" ht="15" customHeight="1" x14ac:dyDescent="0.15">
      <c r="A92" s="122"/>
      <c r="B92" s="43"/>
      <c r="C92" s="44"/>
      <c r="D92" s="133"/>
      <c r="E92" s="135"/>
      <c r="F92" s="138"/>
      <c r="G92" s="139"/>
      <c r="H92" s="133"/>
      <c r="I92" s="134"/>
      <c r="J92" s="134"/>
      <c r="K92" s="134"/>
      <c r="L92" s="134"/>
      <c r="M92" s="135"/>
      <c r="N92" s="45"/>
      <c r="O92" s="46"/>
    </row>
    <row r="93" spans="1:15" ht="15" customHeight="1" x14ac:dyDescent="0.15">
      <c r="A93" s="120">
        <v>2</v>
      </c>
      <c r="B93" s="32" t="s">
        <v>11</v>
      </c>
      <c r="C93" s="33" t="s">
        <v>106</v>
      </c>
      <c r="D93" s="127" t="s">
        <v>604</v>
      </c>
      <c r="E93" s="129"/>
      <c r="F93" s="34" t="s">
        <v>93</v>
      </c>
      <c r="G93" s="35">
        <v>2123</v>
      </c>
      <c r="H93" s="127" t="s">
        <v>617</v>
      </c>
      <c r="I93" s="128"/>
      <c r="J93" s="128"/>
      <c r="K93" s="128"/>
      <c r="L93" s="128"/>
      <c r="M93" s="129"/>
      <c r="N93" s="36">
        <v>2018</v>
      </c>
      <c r="O93" s="37" t="s">
        <v>85</v>
      </c>
    </row>
    <row r="94" spans="1:15" ht="15" customHeight="1" x14ac:dyDescent="0.15">
      <c r="A94" s="121"/>
      <c r="B94" s="32" t="s">
        <v>11</v>
      </c>
      <c r="C94" s="38" t="s">
        <v>86</v>
      </c>
      <c r="D94" s="130"/>
      <c r="E94" s="132"/>
      <c r="F94" s="136" t="s">
        <v>417</v>
      </c>
      <c r="G94" s="137"/>
      <c r="H94" s="130"/>
      <c r="I94" s="131"/>
      <c r="J94" s="131"/>
      <c r="K94" s="131"/>
      <c r="L94" s="131"/>
      <c r="M94" s="132"/>
      <c r="N94" s="39" t="s">
        <v>89</v>
      </c>
      <c r="O94" s="40"/>
    </row>
    <row r="95" spans="1:15" ht="15" customHeight="1" x14ac:dyDescent="0.15">
      <c r="A95" s="121"/>
      <c r="D95" s="130"/>
      <c r="E95" s="132"/>
      <c r="F95" s="136"/>
      <c r="G95" s="137"/>
      <c r="H95" s="130"/>
      <c r="I95" s="131"/>
      <c r="J95" s="131"/>
      <c r="K95" s="131"/>
      <c r="L95" s="131"/>
      <c r="M95" s="132"/>
      <c r="N95" s="41">
        <v>2021</v>
      </c>
      <c r="O95" s="42" t="s">
        <v>85</v>
      </c>
    </row>
    <row r="96" spans="1:15" ht="15" customHeight="1" x14ac:dyDescent="0.15">
      <c r="A96" s="122"/>
      <c r="B96" s="43"/>
      <c r="C96" s="44"/>
      <c r="D96" s="133"/>
      <c r="E96" s="135"/>
      <c r="F96" s="138"/>
      <c r="G96" s="139"/>
      <c r="H96" s="133"/>
      <c r="I96" s="134"/>
      <c r="J96" s="134"/>
      <c r="K96" s="134"/>
      <c r="L96" s="134"/>
      <c r="M96" s="135"/>
      <c r="N96" s="45"/>
      <c r="O96" s="46"/>
    </row>
    <row r="97" spans="1:15" ht="15" customHeight="1" x14ac:dyDescent="0.15">
      <c r="A97" s="120">
        <v>3</v>
      </c>
      <c r="B97" s="32" t="s">
        <v>11</v>
      </c>
      <c r="C97" s="33" t="s">
        <v>79</v>
      </c>
      <c r="D97" s="127" t="s">
        <v>604</v>
      </c>
      <c r="E97" s="129"/>
      <c r="F97" s="34" t="s">
        <v>93</v>
      </c>
      <c r="G97" s="35">
        <v>2112</v>
      </c>
      <c r="H97" s="127" t="s">
        <v>618</v>
      </c>
      <c r="I97" s="128"/>
      <c r="J97" s="128"/>
      <c r="K97" s="128"/>
      <c r="L97" s="128"/>
      <c r="M97" s="129"/>
      <c r="N97" s="36">
        <v>2018</v>
      </c>
      <c r="O97" s="37" t="s">
        <v>85</v>
      </c>
    </row>
    <row r="98" spans="1:15" ht="15" customHeight="1" x14ac:dyDescent="0.15">
      <c r="A98" s="121"/>
      <c r="B98" s="32" t="s">
        <v>11</v>
      </c>
      <c r="C98" s="38" t="s">
        <v>86</v>
      </c>
      <c r="D98" s="130"/>
      <c r="E98" s="132"/>
      <c r="F98" s="136" t="s">
        <v>619</v>
      </c>
      <c r="G98" s="137"/>
      <c r="H98" s="130"/>
      <c r="I98" s="131"/>
      <c r="J98" s="131"/>
      <c r="K98" s="131"/>
      <c r="L98" s="131"/>
      <c r="M98" s="132"/>
      <c r="N98" s="39" t="s">
        <v>89</v>
      </c>
      <c r="O98" s="40"/>
    </row>
    <row r="99" spans="1:15" ht="15" customHeight="1" x14ac:dyDescent="0.15">
      <c r="A99" s="121"/>
      <c r="D99" s="130"/>
      <c r="E99" s="132"/>
      <c r="F99" s="136"/>
      <c r="G99" s="137"/>
      <c r="H99" s="130"/>
      <c r="I99" s="131"/>
      <c r="J99" s="131"/>
      <c r="K99" s="131"/>
      <c r="L99" s="131"/>
      <c r="M99" s="132"/>
      <c r="N99" s="41">
        <v>2021</v>
      </c>
      <c r="O99" s="42" t="s">
        <v>85</v>
      </c>
    </row>
    <row r="100" spans="1:15" ht="15" customHeight="1" x14ac:dyDescent="0.15">
      <c r="A100" s="122"/>
      <c r="B100" s="43"/>
      <c r="C100" s="44"/>
      <c r="D100" s="133"/>
      <c r="E100" s="135"/>
      <c r="F100" s="138"/>
      <c r="G100" s="139"/>
      <c r="H100" s="133"/>
      <c r="I100" s="134"/>
      <c r="J100" s="134"/>
      <c r="K100" s="134"/>
      <c r="L100" s="134"/>
      <c r="M100" s="135"/>
      <c r="N100" s="45"/>
      <c r="O100" s="46"/>
    </row>
    <row r="101" spans="1:15" ht="15" customHeight="1" x14ac:dyDescent="0.15">
      <c r="A101" s="80"/>
      <c r="B101" s="80"/>
      <c r="C101" s="80"/>
      <c r="D101" s="80"/>
      <c r="E101" s="80"/>
      <c r="F101" s="80"/>
      <c r="G101" s="80"/>
      <c r="H101" s="80"/>
      <c r="I101" s="80"/>
      <c r="J101" s="80"/>
      <c r="K101" s="80"/>
      <c r="L101" s="80"/>
      <c r="M101" s="80"/>
      <c r="N101" s="80"/>
      <c r="O101" s="80"/>
    </row>
    <row r="102" spans="1:15" ht="15" customHeight="1" x14ac:dyDescent="0.15">
      <c r="A102" s="161" t="s">
        <v>176</v>
      </c>
      <c r="B102" s="82"/>
      <c r="C102" s="82"/>
      <c r="D102" s="82"/>
      <c r="E102" s="82"/>
      <c r="F102" s="82"/>
      <c r="G102" s="82"/>
      <c r="H102" s="82"/>
      <c r="I102" s="82"/>
      <c r="J102" s="82"/>
      <c r="K102" s="82"/>
      <c r="L102" s="82"/>
      <c r="M102" s="82"/>
      <c r="N102" s="82"/>
      <c r="O102" s="82"/>
    </row>
    <row r="103" spans="1:15" ht="105" customHeight="1" x14ac:dyDescent="0.15">
      <c r="A103" s="155" t="s">
        <v>620</v>
      </c>
      <c r="B103" s="156"/>
      <c r="C103" s="156"/>
      <c r="D103" s="156"/>
      <c r="E103" s="156"/>
      <c r="F103" s="156"/>
      <c r="G103" s="156"/>
      <c r="H103" s="156"/>
      <c r="I103" s="156"/>
      <c r="J103" s="156"/>
      <c r="K103" s="156"/>
      <c r="L103" s="156"/>
      <c r="M103" s="156"/>
      <c r="N103" s="156"/>
      <c r="O103" s="157"/>
    </row>
    <row r="104" spans="1:15" ht="12" x14ac:dyDescent="0.15">
      <c r="A104" s="158" t="s">
        <v>6</v>
      </c>
      <c r="B104" s="159"/>
      <c r="C104" s="159"/>
      <c r="D104" s="159"/>
      <c r="E104" s="159"/>
      <c r="F104" s="159"/>
      <c r="G104" s="159"/>
      <c r="H104" s="159"/>
      <c r="I104" s="159"/>
      <c r="J104" s="159"/>
      <c r="K104" s="159"/>
      <c r="L104" s="159"/>
      <c r="M104" s="159"/>
      <c r="N104" s="159"/>
      <c r="O104" s="160"/>
    </row>
    <row r="105" spans="1:15" ht="12" x14ac:dyDescent="0.15">
      <c r="A105" s="102" t="s">
        <v>6</v>
      </c>
      <c r="B105" s="103"/>
      <c r="C105" s="103"/>
      <c r="D105" s="103"/>
      <c r="E105" s="103"/>
      <c r="F105" s="103"/>
      <c r="G105" s="103"/>
      <c r="H105" s="103"/>
      <c r="I105" s="103"/>
      <c r="J105" s="103"/>
      <c r="K105" s="103"/>
      <c r="L105" s="103"/>
      <c r="M105" s="103"/>
      <c r="N105" s="103"/>
      <c r="O105" s="104"/>
    </row>
  </sheetData>
  <mergeCells count="132">
    <mergeCell ref="A103:O103"/>
    <mergeCell ref="A104:O104"/>
    <mergeCell ref="A105:O105"/>
    <mergeCell ref="A97:A100"/>
    <mergeCell ref="D97:E100"/>
    <mergeCell ref="H97:M100"/>
    <mergeCell ref="F98:G100"/>
    <mergeCell ref="A101:O101"/>
    <mergeCell ref="A102:O102"/>
    <mergeCell ref="A89:A92"/>
    <mergeCell ref="D89:E92"/>
    <mergeCell ref="H89:M92"/>
    <mergeCell ref="F90:G92"/>
    <mergeCell ref="A93:A96"/>
    <mergeCell ref="D93:E96"/>
    <mergeCell ref="H93:M96"/>
    <mergeCell ref="F94:G96"/>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621</v>
      </c>
      <c r="D4" s="64"/>
      <c r="E4" s="64"/>
      <c r="F4" s="64"/>
      <c r="G4" s="64"/>
      <c r="H4" s="49"/>
      <c r="I4" s="47" t="s">
        <v>4</v>
      </c>
      <c r="J4" s="64" t="s">
        <v>622</v>
      </c>
      <c r="K4" s="64"/>
      <c r="L4" s="64"/>
      <c r="M4" s="64"/>
      <c r="N4" s="64"/>
      <c r="O4" s="49"/>
    </row>
    <row r="5" spans="1:15" ht="15" customHeight="1" x14ac:dyDescent="0.15">
      <c r="A5" s="63"/>
      <c r="B5" s="63"/>
      <c r="C5" s="65" t="s">
        <v>6</v>
      </c>
      <c r="D5" s="65"/>
      <c r="E5" s="65"/>
      <c r="F5" s="65"/>
      <c r="G5" s="65"/>
      <c r="H5" s="66"/>
      <c r="I5" s="63"/>
      <c r="J5" s="65" t="s">
        <v>623</v>
      </c>
      <c r="K5" s="65"/>
      <c r="L5" s="65"/>
      <c r="M5" s="65"/>
      <c r="N5" s="65"/>
      <c r="O5" s="67"/>
    </row>
    <row r="6" spans="1:15" ht="15" customHeight="1" x14ac:dyDescent="0.15">
      <c r="A6" s="47" t="s">
        <v>8</v>
      </c>
      <c r="B6" s="47"/>
      <c r="C6" s="47"/>
      <c r="D6" s="47"/>
      <c r="E6" s="47"/>
      <c r="F6" s="47" t="s">
        <v>624</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625</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626</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519</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627</v>
      </c>
      <c r="B17" s="75"/>
      <c r="C17" s="75"/>
      <c r="D17" s="75"/>
      <c r="E17" s="75"/>
      <c r="F17" s="11"/>
      <c r="G17" s="76">
        <v>32612</v>
      </c>
      <c r="H17" s="76"/>
      <c r="I17" s="12" t="s">
        <v>31</v>
      </c>
      <c r="J17" s="13"/>
      <c r="K17" s="11"/>
      <c r="L17" s="77">
        <v>32961</v>
      </c>
      <c r="M17" s="77"/>
      <c r="N17" s="12" t="s">
        <v>31</v>
      </c>
      <c r="O17" s="13"/>
    </row>
    <row r="18" spans="1:15" ht="15.95" customHeight="1" x14ac:dyDescent="0.15">
      <c r="A18" s="96" t="s">
        <v>32</v>
      </c>
      <c r="B18" s="97"/>
      <c r="C18" s="97"/>
      <c r="D18" s="97"/>
      <c r="E18" s="98"/>
      <c r="F18" s="14"/>
      <c r="G18" s="99">
        <v>34396</v>
      </c>
      <c r="H18" s="99"/>
      <c r="I18" s="15" t="s">
        <v>31</v>
      </c>
      <c r="J18" s="16"/>
      <c r="K18" s="14"/>
      <c r="L18" s="100">
        <v>34872</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39</v>
      </c>
      <c r="I22" s="19" t="s">
        <v>40</v>
      </c>
      <c r="J22" s="18" t="s">
        <v>41</v>
      </c>
      <c r="K22" s="19" t="s">
        <v>40</v>
      </c>
      <c r="L22" s="20" t="s">
        <v>42</v>
      </c>
      <c r="M22" s="19" t="s">
        <v>40</v>
      </c>
      <c r="N22" s="20" t="s">
        <v>39</v>
      </c>
      <c r="O22" s="19" t="s">
        <v>40</v>
      </c>
    </row>
    <row r="23" spans="1:15" ht="15" customHeight="1" x14ac:dyDescent="0.15">
      <c r="A23" s="93" t="s">
        <v>43</v>
      </c>
      <c r="B23" s="21"/>
      <c r="C23" s="74" t="s">
        <v>44</v>
      </c>
      <c r="D23" s="75"/>
      <c r="E23" s="75"/>
      <c r="F23" s="75"/>
      <c r="G23" s="95"/>
      <c r="H23" s="22">
        <v>0</v>
      </c>
      <c r="I23" s="23" t="s">
        <v>47</v>
      </c>
      <c r="J23" s="24">
        <v>0</v>
      </c>
      <c r="K23" s="23" t="s">
        <v>47</v>
      </c>
      <c r="L23" s="24">
        <v>0</v>
      </c>
      <c r="M23" s="23" t="s">
        <v>47</v>
      </c>
      <c r="N23" s="24">
        <v>0</v>
      </c>
      <c r="O23" s="25" t="s">
        <v>521</v>
      </c>
    </row>
    <row r="24" spans="1:15" ht="15" customHeight="1" x14ac:dyDescent="0.15">
      <c r="A24" s="94"/>
      <c r="B24" s="21" t="s">
        <v>11</v>
      </c>
      <c r="C24" s="74" t="s">
        <v>259</v>
      </c>
      <c r="D24" s="75"/>
      <c r="E24" s="75"/>
      <c r="F24" s="75"/>
      <c r="G24" s="95"/>
      <c r="H24" s="22">
        <v>3</v>
      </c>
      <c r="I24" s="23" t="s">
        <v>47</v>
      </c>
      <c r="J24" s="24">
        <v>0.4</v>
      </c>
      <c r="K24" s="23" t="s">
        <v>221</v>
      </c>
      <c r="L24" s="24">
        <v>-0.3</v>
      </c>
      <c r="M24" s="23" t="s">
        <v>47</v>
      </c>
      <c r="N24" s="24">
        <v>-1.6</v>
      </c>
      <c r="O24" s="25" t="s">
        <v>51</v>
      </c>
    </row>
    <row r="25" spans="1:15" ht="15" customHeight="1" x14ac:dyDescent="0.15">
      <c r="A25" s="74" t="s">
        <v>52</v>
      </c>
      <c r="B25" s="75"/>
      <c r="C25" s="75"/>
      <c r="D25" s="75"/>
      <c r="E25" s="75"/>
      <c r="F25" s="75"/>
      <c r="G25" s="95"/>
      <c r="H25" s="26" t="s">
        <v>296</v>
      </c>
      <c r="I25" s="23" t="s">
        <v>188</v>
      </c>
      <c r="J25" s="27">
        <v>0.4</v>
      </c>
      <c r="K25" s="23" t="s">
        <v>47</v>
      </c>
      <c r="L25" s="27">
        <v>-0.3</v>
      </c>
      <c r="M25" s="23" t="s">
        <v>47</v>
      </c>
      <c r="N25" s="27">
        <v>-2</v>
      </c>
      <c r="O25" s="25" t="s">
        <v>51</v>
      </c>
    </row>
    <row r="26" spans="1:15" ht="15" customHeight="1" x14ac:dyDescent="0.15">
      <c r="A26" s="74" t="s">
        <v>55</v>
      </c>
      <c r="B26" s="75"/>
      <c r="C26" s="75"/>
      <c r="D26" s="75"/>
      <c r="E26" s="75"/>
      <c r="F26" s="75"/>
      <c r="G26" s="95"/>
      <c r="H26" s="28">
        <v>0</v>
      </c>
      <c r="I26" s="23" t="s">
        <v>221</v>
      </c>
      <c r="J26" s="27">
        <v>0</v>
      </c>
      <c r="K26" s="23" t="s">
        <v>51</v>
      </c>
      <c r="L26" s="27">
        <v>0</v>
      </c>
      <c r="M26" s="23" t="s">
        <v>51</v>
      </c>
      <c r="N26" s="27">
        <v>0</v>
      </c>
      <c r="O26" s="25" t="s">
        <v>51</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628</v>
      </c>
      <c r="B28" s="84"/>
      <c r="C28" s="84"/>
      <c r="D28" s="84"/>
      <c r="E28" s="84"/>
      <c r="F28" s="84"/>
      <c r="G28" s="84"/>
      <c r="H28" s="29" t="s">
        <v>58</v>
      </c>
      <c r="I28" s="114" t="s">
        <v>629</v>
      </c>
      <c r="J28" s="114"/>
      <c r="K28" s="114"/>
      <c r="L28" s="114"/>
      <c r="M28" s="114"/>
      <c r="N28" s="114"/>
      <c r="O28" s="30" t="s">
        <v>62</v>
      </c>
    </row>
    <row r="29" spans="1:15" ht="15" customHeight="1" x14ac:dyDescent="0.15">
      <c r="A29" s="115" t="s">
        <v>64</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66</v>
      </c>
      <c r="B32" s="106"/>
      <c r="C32" s="106"/>
      <c r="D32" s="106"/>
      <c r="E32" s="106"/>
      <c r="F32" s="106"/>
      <c r="G32" s="106"/>
      <c r="H32" s="106"/>
      <c r="I32" s="106"/>
      <c r="J32" s="106"/>
      <c r="K32" s="106"/>
      <c r="L32" s="106"/>
      <c r="M32" s="106"/>
      <c r="N32" s="106"/>
      <c r="O32" s="106"/>
    </row>
    <row r="33" spans="1:15" ht="15" customHeight="1" x14ac:dyDescent="0.15">
      <c r="A33" s="81" t="s">
        <v>67</v>
      </c>
      <c r="B33" s="82"/>
      <c r="C33" s="82"/>
      <c r="D33" s="82"/>
      <c r="E33" s="82"/>
      <c r="F33" s="82"/>
      <c r="G33" s="82"/>
      <c r="H33" s="82"/>
      <c r="I33" s="82"/>
      <c r="J33" s="82"/>
      <c r="K33" s="82"/>
      <c r="L33" s="82"/>
      <c r="M33" s="82"/>
      <c r="N33" s="82"/>
      <c r="O33" s="82"/>
    </row>
    <row r="34" spans="1:15" ht="90" customHeight="1" x14ac:dyDescent="0.15">
      <c r="A34" s="107" t="s">
        <v>630</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631</v>
      </c>
      <c r="B36" s="140"/>
      <c r="C36" s="140"/>
      <c r="D36" s="140"/>
      <c r="E36" s="140"/>
      <c r="F36" s="140"/>
      <c r="G36" s="140"/>
      <c r="H36" s="140"/>
      <c r="I36" s="140"/>
      <c r="J36" s="140"/>
      <c r="K36" s="140"/>
      <c r="L36" s="140"/>
      <c r="M36" s="140"/>
      <c r="N36" s="140"/>
      <c r="O36" s="140"/>
    </row>
    <row r="37" spans="1:15" s="31" customFormat="1" ht="90" customHeight="1" x14ac:dyDescent="0.15">
      <c r="A37" s="141" t="s">
        <v>632</v>
      </c>
      <c r="B37" s="142"/>
      <c r="C37" s="142"/>
      <c r="D37" s="142"/>
      <c r="E37" s="142"/>
      <c r="F37" s="142"/>
      <c r="G37" s="142"/>
      <c r="H37" s="142"/>
      <c r="I37" s="142"/>
      <c r="J37" s="142"/>
      <c r="K37" s="142"/>
      <c r="L37" s="142"/>
      <c r="M37" s="142"/>
      <c r="N37" s="142"/>
      <c r="O37" s="143"/>
    </row>
    <row r="38" spans="1:15" s="31" customFormat="1" ht="45" customHeight="1" x14ac:dyDescent="0.15">
      <c r="A38" s="144" t="s">
        <v>633</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438</v>
      </c>
      <c r="B42" s="149" t="s">
        <v>74</v>
      </c>
      <c r="C42" s="150"/>
      <c r="D42" s="118" t="s">
        <v>75</v>
      </c>
      <c r="E42" s="119"/>
      <c r="F42" s="118" t="s">
        <v>76</v>
      </c>
      <c r="G42" s="119"/>
      <c r="H42" s="151" t="s">
        <v>77</v>
      </c>
      <c r="I42" s="152"/>
      <c r="J42" s="152"/>
      <c r="K42" s="152"/>
      <c r="L42" s="152"/>
      <c r="M42" s="153"/>
      <c r="N42" s="118" t="s">
        <v>78</v>
      </c>
      <c r="O42" s="119"/>
    </row>
    <row r="43" spans="1:15" ht="13.5" customHeight="1" x14ac:dyDescent="0.15">
      <c r="A43" s="120">
        <v>1</v>
      </c>
      <c r="B43" s="32" t="s">
        <v>11</v>
      </c>
      <c r="C43" s="33" t="s">
        <v>202</v>
      </c>
      <c r="D43" s="123" t="s">
        <v>634</v>
      </c>
      <c r="E43" s="124"/>
      <c r="F43" s="34" t="s">
        <v>635</v>
      </c>
      <c r="G43" s="35">
        <v>1126</v>
      </c>
      <c r="H43" s="127" t="s">
        <v>636</v>
      </c>
      <c r="I43" s="128"/>
      <c r="J43" s="128"/>
      <c r="K43" s="128"/>
      <c r="L43" s="128"/>
      <c r="M43" s="129"/>
      <c r="N43" s="36">
        <v>2015</v>
      </c>
      <c r="O43" s="37" t="s">
        <v>85</v>
      </c>
    </row>
    <row r="44" spans="1:15" ht="13.5" customHeight="1" x14ac:dyDescent="0.15">
      <c r="A44" s="121"/>
      <c r="B44" s="32" t="s">
        <v>11</v>
      </c>
      <c r="C44" s="38" t="s">
        <v>86</v>
      </c>
      <c r="D44" s="125"/>
      <c r="E44" s="126"/>
      <c r="F44" s="136" t="s">
        <v>637</v>
      </c>
      <c r="G44" s="137"/>
      <c r="H44" s="130"/>
      <c r="I44" s="131"/>
      <c r="J44" s="131"/>
      <c r="K44" s="131"/>
      <c r="L44" s="131"/>
      <c r="M44" s="132"/>
      <c r="N44" s="39" t="s">
        <v>127</v>
      </c>
      <c r="O44" s="40"/>
    </row>
    <row r="45" spans="1:15" ht="13.5" customHeight="1" x14ac:dyDescent="0.15">
      <c r="A45" s="121"/>
      <c r="B45" s="32" t="s">
        <v>11</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202</v>
      </c>
      <c r="D47" s="123" t="s">
        <v>638</v>
      </c>
      <c r="E47" s="124"/>
      <c r="F47" s="34" t="s">
        <v>83</v>
      </c>
      <c r="G47" s="35">
        <v>1126</v>
      </c>
      <c r="H47" s="127" t="s">
        <v>639</v>
      </c>
      <c r="I47" s="128"/>
      <c r="J47" s="128"/>
      <c r="K47" s="128"/>
      <c r="L47" s="128"/>
      <c r="M47" s="129"/>
      <c r="N47" s="36">
        <v>2015</v>
      </c>
      <c r="O47" s="37" t="s">
        <v>85</v>
      </c>
    </row>
    <row r="48" spans="1:15" ht="13.5" customHeight="1" x14ac:dyDescent="0.15">
      <c r="A48" s="121"/>
      <c r="B48" s="32" t="s">
        <v>11</v>
      </c>
      <c r="C48" s="38" t="s">
        <v>86</v>
      </c>
      <c r="D48" s="125"/>
      <c r="E48" s="126"/>
      <c r="F48" s="136" t="s">
        <v>640</v>
      </c>
      <c r="G48" s="137"/>
      <c r="H48" s="130"/>
      <c r="I48" s="131"/>
      <c r="J48" s="131"/>
      <c r="K48" s="131"/>
      <c r="L48" s="131"/>
      <c r="M48" s="132"/>
      <c r="N48" s="39" t="s">
        <v>88</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202</v>
      </c>
      <c r="D51" s="123" t="s">
        <v>638</v>
      </c>
      <c r="E51" s="124"/>
      <c r="F51" s="34" t="s">
        <v>93</v>
      </c>
      <c r="G51" s="35">
        <v>1218</v>
      </c>
      <c r="H51" s="127" t="s">
        <v>641</v>
      </c>
      <c r="I51" s="128"/>
      <c r="J51" s="128"/>
      <c r="K51" s="128"/>
      <c r="L51" s="128"/>
      <c r="M51" s="129"/>
      <c r="N51" s="36">
        <v>2015</v>
      </c>
      <c r="O51" s="37" t="s">
        <v>85</v>
      </c>
    </row>
    <row r="52" spans="1:15" ht="13.5" customHeight="1" x14ac:dyDescent="0.15">
      <c r="A52" s="121"/>
      <c r="B52" s="32" t="s">
        <v>11</v>
      </c>
      <c r="C52" s="38" t="s">
        <v>86</v>
      </c>
      <c r="D52" s="125"/>
      <c r="E52" s="126"/>
      <c r="F52" s="136" t="s">
        <v>642</v>
      </c>
      <c r="G52" s="137"/>
      <c r="H52" s="130"/>
      <c r="I52" s="131"/>
      <c r="J52" s="131"/>
      <c r="K52" s="131"/>
      <c r="L52" s="131"/>
      <c r="M52" s="132"/>
      <c r="N52" s="39" t="s">
        <v>101</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97</v>
      </c>
      <c r="D55" s="123" t="s">
        <v>638</v>
      </c>
      <c r="E55" s="124"/>
      <c r="F55" s="34" t="s">
        <v>108</v>
      </c>
      <c r="G55" s="35">
        <v>1218</v>
      </c>
      <c r="H55" s="127" t="s">
        <v>643</v>
      </c>
      <c r="I55" s="128"/>
      <c r="J55" s="128"/>
      <c r="K55" s="128"/>
      <c r="L55" s="128"/>
      <c r="M55" s="129"/>
      <c r="N55" s="36">
        <v>2015</v>
      </c>
      <c r="O55" s="37" t="s">
        <v>85</v>
      </c>
    </row>
    <row r="56" spans="1:15" ht="13.5" customHeight="1" x14ac:dyDescent="0.15">
      <c r="A56" s="121"/>
      <c r="B56" s="32" t="s">
        <v>11</v>
      </c>
      <c r="C56" s="38" t="s">
        <v>86</v>
      </c>
      <c r="D56" s="125"/>
      <c r="E56" s="126"/>
      <c r="F56" s="136" t="s">
        <v>644</v>
      </c>
      <c r="G56" s="137"/>
      <c r="H56" s="130"/>
      <c r="I56" s="131"/>
      <c r="J56" s="131"/>
      <c r="K56" s="131"/>
      <c r="L56" s="131"/>
      <c r="M56" s="132"/>
      <c r="N56" s="39" t="s">
        <v>101</v>
      </c>
      <c r="O56" s="40"/>
    </row>
    <row r="57" spans="1:15" ht="13.5" customHeight="1" x14ac:dyDescent="0.15">
      <c r="A57" s="121"/>
      <c r="B57" s="32"/>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106</v>
      </c>
      <c r="D59" s="123" t="s">
        <v>645</v>
      </c>
      <c r="E59" s="124"/>
      <c r="F59" s="34" t="s">
        <v>108</v>
      </c>
      <c r="G59" s="35">
        <v>1215</v>
      </c>
      <c r="H59" s="127" t="s">
        <v>646</v>
      </c>
      <c r="I59" s="128"/>
      <c r="J59" s="128"/>
      <c r="K59" s="128"/>
      <c r="L59" s="128"/>
      <c r="M59" s="129"/>
      <c r="N59" s="36">
        <v>2015</v>
      </c>
      <c r="O59" s="37" t="s">
        <v>85</v>
      </c>
    </row>
    <row r="60" spans="1:15" ht="13.5" customHeight="1" x14ac:dyDescent="0.15">
      <c r="A60" s="121"/>
      <c r="B60" s="32" t="s">
        <v>11</v>
      </c>
      <c r="C60" s="38" t="s">
        <v>86</v>
      </c>
      <c r="D60" s="125"/>
      <c r="E60" s="126"/>
      <c r="F60" s="136" t="s">
        <v>647</v>
      </c>
      <c r="G60" s="137"/>
      <c r="H60" s="130"/>
      <c r="I60" s="131"/>
      <c r="J60" s="131"/>
      <c r="K60" s="131"/>
      <c r="L60" s="131"/>
      <c r="M60" s="132"/>
      <c r="N60" s="39" t="s">
        <v>127</v>
      </c>
      <c r="O60" s="40"/>
    </row>
    <row r="61" spans="1:15" ht="13.5" customHeight="1" x14ac:dyDescent="0.15">
      <c r="A61" s="121"/>
      <c r="B61" s="32"/>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106</v>
      </c>
      <c r="D63" s="123" t="s">
        <v>648</v>
      </c>
      <c r="E63" s="124"/>
      <c r="F63" s="34" t="s">
        <v>83</v>
      </c>
      <c r="G63" s="35">
        <v>1125</v>
      </c>
      <c r="H63" s="127" t="s">
        <v>649</v>
      </c>
      <c r="I63" s="128"/>
      <c r="J63" s="128"/>
      <c r="K63" s="128"/>
      <c r="L63" s="128"/>
      <c r="M63" s="129"/>
      <c r="N63" s="36">
        <v>2015</v>
      </c>
      <c r="O63" s="37" t="s">
        <v>85</v>
      </c>
    </row>
    <row r="64" spans="1:15" ht="13.5" customHeight="1" x14ac:dyDescent="0.15">
      <c r="A64" s="121"/>
      <c r="B64" s="32" t="s">
        <v>11</v>
      </c>
      <c r="C64" s="38" t="s">
        <v>86</v>
      </c>
      <c r="D64" s="125"/>
      <c r="E64" s="126"/>
      <c r="F64" s="136" t="s">
        <v>650</v>
      </c>
      <c r="G64" s="137"/>
      <c r="H64" s="130"/>
      <c r="I64" s="131"/>
      <c r="J64" s="131"/>
      <c r="K64" s="131"/>
      <c r="L64" s="131"/>
      <c r="M64" s="132"/>
      <c r="N64" s="39" t="s">
        <v>89</v>
      </c>
      <c r="O64" s="40"/>
    </row>
    <row r="65" spans="1:15" ht="13.5" customHeight="1" x14ac:dyDescent="0.15">
      <c r="A65" s="121"/>
      <c r="B65" s="32"/>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202</v>
      </c>
      <c r="D67" s="123" t="s">
        <v>638</v>
      </c>
      <c r="E67" s="124"/>
      <c r="F67" s="34" t="s">
        <v>93</v>
      </c>
      <c r="G67" s="35">
        <v>1216</v>
      </c>
      <c r="H67" s="127" t="s">
        <v>651</v>
      </c>
      <c r="I67" s="128"/>
      <c r="J67" s="128"/>
      <c r="K67" s="128"/>
      <c r="L67" s="128"/>
      <c r="M67" s="129"/>
      <c r="N67" s="36">
        <v>2015</v>
      </c>
      <c r="O67" s="37" t="s">
        <v>85</v>
      </c>
    </row>
    <row r="68" spans="1:15" ht="13.5" customHeight="1" x14ac:dyDescent="0.15">
      <c r="A68" s="121"/>
      <c r="B68" s="32" t="s">
        <v>11</v>
      </c>
      <c r="C68" s="38" t="s">
        <v>86</v>
      </c>
      <c r="D68" s="125"/>
      <c r="E68" s="126"/>
      <c r="F68" s="136" t="s">
        <v>652</v>
      </c>
      <c r="G68" s="137"/>
      <c r="H68" s="130"/>
      <c r="I68" s="131"/>
      <c r="J68" s="131"/>
      <c r="K68" s="131"/>
      <c r="L68" s="131"/>
      <c r="M68" s="132"/>
      <c r="N68" s="39" t="s">
        <v>101</v>
      </c>
      <c r="O68" s="40"/>
    </row>
    <row r="69" spans="1:15" ht="13.5" customHeight="1" x14ac:dyDescent="0.15">
      <c r="A69" s="121"/>
      <c r="B69" s="32"/>
      <c r="C69" s="38" t="s">
        <v>90</v>
      </c>
      <c r="D69" s="125"/>
      <c r="E69" s="126"/>
      <c r="F69" s="136"/>
      <c r="G69" s="137"/>
      <c r="H69" s="130"/>
      <c r="I69" s="131"/>
      <c r="J69" s="131"/>
      <c r="K69" s="131"/>
      <c r="L69" s="131"/>
      <c r="M69" s="132"/>
      <c r="N69" s="41">
        <v>2017</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106</v>
      </c>
      <c r="D71" s="123" t="s">
        <v>638</v>
      </c>
      <c r="E71" s="124"/>
      <c r="F71" s="34" t="s">
        <v>93</v>
      </c>
      <c r="G71" s="35">
        <v>1123</v>
      </c>
      <c r="H71" s="127" t="s">
        <v>653</v>
      </c>
      <c r="I71" s="128"/>
      <c r="J71" s="128"/>
      <c r="K71" s="128"/>
      <c r="L71" s="128"/>
      <c r="M71" s="129"/>
      <c r="N71" s="36">
        <v>2015</v>
      </c>
      <c r="O71" s="37" t="s">
        <v>85</v>
      </c>
    </row>
    <row r="72" spans="1:15" ht="13.5" customHeight="1" x14ac:dyDescent="0.15">
      <c r="A72" s="121"/>
      <c r="B72" s="32" t="s">
        <v>11</v>
      </c>
      <c r="C72" s="38" t="s">
        <v>86</v>
      </c>
      <c r="D72" s="125"/>
      <c r="E72" s="126"/>
      <c r="F72" s="136" t="s">
        <v>654</v>
      </c>
      <c r="G72" s="137"/>
      <c r="H72" s="130"/>
      <c r="I72" s="131"/>
      <c r="J72" s="131"/>
      <c r="K72" s="131"/>
      <c r="L72" s="131"/>
      <c r="M72" s="132"/>
      <c r="N72" s="39" t="s">
        <v>101</v>
      </c>
      <c r="O72" s="40"/>
    </row>
    <row r="73" spans="1:15" ht="13.5" customHeight="1" x14ac:dyDescent="0.15">
      <c r="A73" s="121"/>
      <c r="B73" s="32"/>
      <c r="C73" s="38" t="s">
        <v>90</v>
      </c>
      <c r="D73" s="125"/>
      <c r="E73" s="126"/>
      <c r="F73" s="136"/>
      <c r="G73" s="137"/>
      <c r="H73" s="130"/>
      <c r="I73" s="131"/>
      <c r="J73" s="131"/>
      <c r="K73" s="131"/>
      <c r="L73" s="131"/>
      <c r="M73" s="132"/>
      <c r="N73" s="41">
        <v>2017</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11</v>
      </c>
      <c r="C75" s="33" t="s">
        <v>97</v>
      </c>
      <c r="D75" s="123" t="s">
        <v>638</v>
      </c>
      <c r="E75" s="124"/>
      <c r="F75" s="34" t="s">
        <v>93</v>
      </c>
      <c r="G75" s="35">
        <v>1111</v>
      </c>
      <c r="H75" s="127" t="s">
        <v>655</v>
      </c>
      <c r="I75" s="128"/>
      <c r="J75" s="128"/>
      <c r="K75" s="128"/>
      <c r="L75" s="128"/>
      <c r="M75" s="129"/>
      <c r="N75" s="36">
        <v>2015</v>
      </c>
      <c r="O75" s="37" t="s">
        <v>85</v>
      </c>
    </row>
    <row r="76" spans="1:15" ht="13.5" customHeight="1" x14ac:dyDescent="0.15">
      <c r="A76" s="121"/>
      <c r="B76" s="32" t="s">
        <v>11</v>
      </c>
      <c r="C76" s="38" t="s">
        <v>86</v>
      </c>
      <c r="D76" s="125"/>
      <c r="E76" s="126"/>
      <c r="F76" s="136" t="s">
        <v>656</v>
      </c>
      <c r="G76" s="137"/>
      <c r="H76" s="130"/>
      <c r="I76" s="131"/>
      <c r="J76" s="131"/>
      <c r="K76" s="131"/>
      <c r="L76" s="131"/>
      <c r="M76" s="132"/>
      <c r="N76" s="39" t="s">
        <v>89</v>
      </c>
      <c r="O76" s="40"/>
    </row>
    <row r="77" spans="1:15" ht="13.5" customHeight="1" x14ac:dyDescent="0.15">
      <c r="A77" s="121"/>
      <c r="B77" s="32"/>
      <c r="C77" s="38" t="s">
        <v>90</v>
      </c>
      <c r="D77" s="125"/>
      <c r="E77" s="126"/>
      <c r="F77" s="136"/>
      <c r="G77" s="137"/>
      <c r="H77" s="130"/>
      <c r="I77" s="131"/>
      <c r="J77" s="131"/>
      <c r="K77" s="131"/>
      <c r="L77" s="131"/>
      <c r="M77" s="132"/>
      <c r="N77" s="41">
        <v>2017</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5" customHeight="1" x14ac:dyDescent="0.15">
      <c r="A79" s="71" t="s">
        <v>157</v>
      </c>
      <c r="B79" s="69"/>
      <c r="C79" s="69"/>
      <c r="D79" s="69"/>
      <c r="E79" s="69"/>
      <c r="F79" s="69"/>
      <c r="G79" s="69"/>
      <c r="H79" s="69"/>
      <c r="I79" s="69"/>
      <c r="J79" s="69"/>
      <c r="K79" s="69"/>
      <c r="L79" s="69"/>
      <c r="M79" s="69"/>
      <c r="N79" s="69"/>
      <c r="O79" s="69"/>
    </row>
    <row r="80" spans="1:15" ht="45" customHeight="1" x14ac:dyDescent="0.15">
      <c r="A80" s="32" t="s">
        <v>158</v>
      </c>
      <c r="B80" s="149" t="s">
        <v>74</v>
      </c>
      <c r="C80" s="150"/>
      <c r="D80" s="118" t="s">
        <v>75</v>
      </c>
      <c r="E80" s="119"/>
      <c r="F80" s="154" t="s">
        <v>76</v>
      </c>
      <c r="G80" s="154"/>
      <c r="H80" s="151" t="s">
        <v>77</v>
      </c>
      <c r="I80" s="152"/>
      <c r="J80" s="152"/>
      <c r="K80" s="152"/>
      <c r="L80" s="152"/>
      <c r="M80" s="153"/>
      <c r="N80" s="118" t="s">
        <v>317</v>
      </c>
      <c r="O80" s="119"/>
    </row>
    <row r="81" spans="1:15" ht="15" customHeight="1" x14ac:dyDescent="0.15">
      <c r="A81" s="120">
        <v>1</v>
      </c>
      <c r="B81" s="32" t="s">
        <v>11</v>
      </c>
      <c r="C81" s="33" t="s">
        <v>106</v>
      </c>
      <c r="D81" s="127" t="s">
        <v>634</v>
      </c>
      <c r="E81" s="129"/>
      <c r="F81" s="34" t="s">
        <v>229</v>
      </c>
      <c r="G81" s="35">
        <v>2123</v>
      </c>
      <c r="H81" s="127" t="s">
        <v>657</v>
      </c>
      <c r="I81" s="128"/>
      <c r="J81" s="128"/>
      <c r="K81" s="128"/>
      <c r="L81" s="128"/>
      <c r="M81" s="129"/>
      <c r="N81" s="36">
        <v>2015</v>
      </c>
      <c r="O81" s="37" t="s">
        <v>85</v>
      </c>
    </row>
    <row r="82" spans="1:15" ht="15" customHeight="1" x14ac:dyDescent="0.15">
      <c r="A82" s="121"/>
      <c r="B82" s="32" t="s">
        <v>11</v>
      </c>
      <c r="C82" s="38" t="s">
        <v>86</v>
      </c>
      <c r="D82" s="130"/>
      <c r="E82" s="132"/>
      <c r="F82" s="136" t="s">
        <v>658</v>
      </c>
      <c r="G82" s="137"/>
      <c r="H82" s="130"/>
      <c r="I82" s="131"/>
      <c r="J82" s="131"/>
      <c r="K82" s="131"/>
      <c r="L82" s="131"/>
      <c r="M82" s="132"/>
      <c r="N82" s="39" t="s">
        <v>127</v>
      </c>
      <c r="O82" s="40"/>
    </row>
    <row r="83" spans="1:15" ht="15" customHeight="1" x14ac:dyDescent="0.15">
      <c r="A83" s="121"/>
      <c r="D83" s="130"/>
      <c r="E83" s="132"/>
      <c r="F83" s="136"/>
      <c r="G83" s="137"/>
      <c r="H83" s="130"/>
      <c r="I83" s="131"/>
      <c r="J83" s="131"/>
      <c r="K83" s="131"/>
      <c r="L83" s="131"/>
      <c r="M83" s="132"/>
      <c r="N83" s="41">
        <v>2017</v>
      </c>
      <c r="O83" s="42" t="s">
        <v>85</v>
      </c>
    </row>
    <row r="84" spans="1:15" ht="15" customHeight="1" x14ac:dyDescent="0.15">
      <c r="A84" s="122"/>
      <c r="B84" s="43"/>
      <c r="C84" s="44"/>
      <c r="D84" s="133"/>
      <c r="E84" s="135"/>
      <c r="F84" s="138"/>
      <c r="G84" s="139"/>
      <c r="H84" s="133"/>
      <c r="I84" s="134"/>
      <c r="J84" s="134"/>
      <c r="K84" s="134"/>
      <c r="L84" s="134"/>
      <c r="M84" s="135"/>
      <c r="N84" s="45"/>
      <c r="O84" s="46"/>
    </row>
    <row r="85" spans="1:15" ht="15" customHeight="1" x14ac:dyDescent="0.15">
      <c r="A85" s="80"/>
      <c r="B85" s="80"/>
      <c r="C85" s="80"/>
      <c r="D85" s="80"/>
      <c r="E85" s="80"/>
      <c r="F85" s="80"/>
      <c r="G85" s="80"/>
      <c r="H85" s="80"/>
      <c r="I85" s="80"/>
      <c r="J85" s="80"/>
      <c r="K85" s="80"/>
      <c r="L85" s="80"/>
      <c r="M85" s="80"/>
      <c r="N85" s="80"/>
      <c r="O85" s="80"/>
    </row>
    <row r="86" spans="1:15" ht="15" customHeight="1" x14ac:dyDescent="0.15">
      <c r="A86" s="161" t="s">
        <v>176</v>
      </c>
      <c r="B86" s="82"/>
      <c r="C86" s="82"/>
      <c r="D86" s="82"/>
      <c r="E86" s="82"/>
      <c r="F86" s="82"/>
      <c r="G86" s="82"/>
      <c r="H86" s="82"/>
      <c r="I86" s="82"/>
      <c r="J86" s="82"/>
      <c r="K86" s="82"/>
      <c r="L86" s="82"/>
      <c r="M86" s="82"/>
      <c r="N86" s="82"/>
      <c r="O86" s="82"/>
    </row>
    <row r="87" spans="1:15" ht="12" x14ac:dyDescent="0.15">
      <c r="A87" s="155" t="s">
        <v>6</v>
      </c>
      <c r="B87" s="156"/>
      <c r="C87" s="156"/>
      <c r="D87" s="156"/>
      <c r="E87" s="156"/>
      <c r="F87" s="156"/>
      <c r="G87" s="156"/>
      <c r="H87" s="156"/>
      <c r="I87" s="156"/>
      <c r="J87" s="156"/>
      <c r="K87" s="156"/>
      <c r="L87" s="156"/>
      <c r="M87" s="156"/>
      <c r="N87" s="156"/>
      <c r="O87" s="157"/>
    </row>
    <row r="88" spans="1:15" ht="12" x14ac:dyDescent="0.15">
      <c r="A88" s="158" t="s">
        <v>6</v>
      </c>
      <c r="B88" s="159"/>
      <c r="C88" s="159"/>
      <c r="D88" s="159"/>
      <c r="E88" s="159"/>
      <c r="F88" s="159"/>
      <c r="G88" s="159"/>
      <c r="H88" s="159"/>
      <c r="I88" s="159"/>
      <c r="J88" s="159"/>
      <c r="K88" s="159"/>
      <c r="L88" s="159"/>
      <c r="M88" s="159"/>
      <c r="N88" s="159"/>
      <c r="O88" s="160"/>
    </row>
    <row r="89" spans="1:15" ht="12" x14ac:dyDescent="0.15">
      <c r="A89" s="102" t="s">
        <v>6</v>
      </c>
      <c r="B89" s="103"/>
      <c r="C89" s="103"/>
      <c r="D89" s="103"/>
      <c r="E89" s="103"/>
      <c r="F89" s="103"/>
      <c r="G89" s="103"/>
      <c r="H89" s="103"/>
      <c r="I89" s="103"/>
      <c r="J89" s="103"/>
      <c r="K89" s="103"/>
      <c r="L89" s="103"/>
      <c r="M89" s="103"/>
      <c r="N89" s="103"/>
      <c r="O89" s="104"/>
    </row>
  </sheetData>
  <mergeCells count="116">
    <mergeCell ref="A87:O87"/>
    <mergeCell ref="A88:O88"/>
    <mergeCell ref="A89:O89"/>
    <mergeCell ref="A81:A84"/>
    <mergeCell ref="D81:E84"/>
    <mergeCell ref="H81:M84"/>
    <mergeCell ref="F82:G84"/>
    <mergeCell ref="A85:O85"/>
    <mergeCell ref="A86:O86"/>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180</v>
      </c>
      <c r="D4" s="64"/>
      <c r="E4" s="64"/>
      <c r="F4" s="64"/>
      <c r="G4" s="64"/>
      <c r="H4" s="49"/>
      <c r="I4" s="47" t="s">
        <v>4</v>
      </c>
      <c r="J4" s="64" t="s">
        <v>181</v>
      </c>
      <c r="K4" s="64"/>
      <c r="L4" s="64"/>
      <c r="M4" s="64"/>
      <c r="N4" s="64"/>
      <c r="O4" s="49"/>
    </row>
    <row r="5" spans="1:15" ht="15" customHeight="1" x14ac:dyDescent="0.15">
      <c r="A5" s="63"/>
      <c r="B5" s="63"/>
      <c r="C5" s="65" t="s">
        <v>6</v>
      </c>
      <c r="D5" s="65"/>
      <c r="E5" s="65"/>
      <c r="F5" s="65"/>
      <c r="G5" s="65"/>
      <c r="H5" s="66"/>
      <c r="I5" s="63"/>
      <c r="J5" s="65" t="s">
        <v>182</v>
      </c>
      <c r="K5" s="65"/>
      <c r="L5" s="65"/>
      <c r="M5" s="65"/>
      <c r="N5" s="65"/>
      <c r="O5" s="67"/>
    </row>
    <row r="6" spans="1:15" ht="15" customHeight="1" x14ac:dyDescent="0.15">
      <c r="A6" s="47" t="s">
        <v>8</v>
      </c>
      <c r="B6" s="47"/>
      <c r="C6" s="47"/>
      <c r="D6" s="47"/>
      <c r="E6" s="47"/>
      <c r="F6" s="47" t="s">
        <v>183</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184</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185</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186</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187</v>
      </c>
      <c r="B17" s="75"/>
      <c r="C17" s="75"/>
      <c r="D17" s="75"/>
      <c r="E17" s="75"/>
      <c r="F17" s="11"/>
      <c r="G17" s="76">
        <v>10244</v>
      </c>
      <c r="H17" s="76"/>
      <c r="I17" s="12" t="s">
        <v>31</v>
      </c>
      <c r="J17" s="13"/>
      <c r="K17" s="11"/>
      <c r="L17" s="77">
        <v>9464</v>
      </c>
      <c r="M17" s="77"/>
      <c r="N17" s="12" t="s">
        <v>31</v>
      </c>
      <c r="O17" s="13"/>
    </row>
    <row r="18" spans="1:15" ht="15.95" customHeight="1" x14ac:dyDescent="0.15">
      <c r="A18" s="96" t="s">
        <v>32</v>
      </c>
      <c r="B18" s="97"/>
      <c r="C18" s="97"/>
      <c r="D18" s="97"/>
      <c r="E18" s="98"/>
      <c r="F18" s="14"/>
      <c r="G18" s="99">
        <v>12024</v>
      </c>
      <c r="H18" s="99"/>
      <c r="I18" s="15" t="s">
        <v>31</v>
      </c>
      <c r="J18" s="16"/>
      <c r="K18" s="14"/>
      <c r="L18" s="100">
        <v>11089</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39</v>
      </c>
      <c r="I22" s="19" t="s">
        <v>40</v>
      </c>
      <c r="J22" s="18" t="s">
        <v>41</v>
      </c>
      <c r="K22" s="19" t="s">
        <v>40</v>
      </c>
      <c r="L22" s="20" t="s">
        <v>42</v>
      </c>
      <c r="M22" s="19" t="s">
        <v>40</v>
      </c>
      <c r="N22" s="20" t="s">
        <v>39</v>
      </c>
      <c r="O22" s="19" t="s">
        <v>40</v>
      </c>
    </row>
    <row r="23" spans="1:15" ht="15" customHeight="1" x14ac:dyDescent="0.15">
      <c r="A23" s="93" t="s">
        <v>43</v>
      </c>
      <c r="B23" s="21"/>
      <c r="C23" s="74" t="s">
        <v>44</v>
      </c>
      <c r="D23" s="75"/>
      <c r="E23" s="75"/>
      <c r="F23" s="75"/>
      <c r="G23" s="95"/>
      <c r="H23" s="22">
        <v>0</v>
      </c>
      <c r="I23" s="23" t="s">
        <v>47</v>
      </c>
      <c r="J23" s="24">
        <v>0</v>
      </c>
      <c r="K23" s="23" t="s">
        <v>188</v>
      </c>
      <c r="L23" s="24">
        <v>0</v>
      </c>
      <c r="M23" s="23" t="s">
        <v>189</v>
      </c>
      <c r="N23" s="24">
        <v>0</v>
      </c>
      <c r="O23" s="25" t="s">
        <v>47</v>
      </c>
    </row>
    <row r="24" spans="1:15" ht="15" customHeight="1" x14ac:dyDescent="0.15">
      <c r="A24" s="94"/>
      <c r="B24" s="21" t="s">
        <v>11</v>
      </c>
      <c r="C24" s="74" t="s">
        <v>190</v>
      </c>
      <c r="D24" s="75"/>
      <c r="E24" s="75"/>
      <c r="F24" s="75"/>
      <c r="G24" s="95"/>
      <c r="H24" s="22">
        <v>3</v>
      </c>
      <c r="I24" s="23" t="s">
        <v>47</v>
      </c>
      <c r="J24" s="24">
        <v>1.8</v>
      </c>
      <c r="K24" s="23" t="s">
        <v>47</v>
      </c>
      <c r="L24" s="24">
        <v>15.1</v>
      </c>
      <c r="M24" s="23" t="s">
        <v>47</v>
      </c>
      <c r="N24" s="24">
        <v>32.299999999999997</v>
      </c>
      <c r="O24" s="25" t="s">
        <v>188</v>
      </c>
    </row>
    <row r="25" spans="1:15" ht="15" customHeight="1" x14ac:dyDescent="0.15">
      <c r="A25" s="74" t="s">
        <v>52</v>
      </c>
      <c r="B25" s="75"/>
      <c r="C25" s="75"/>
      <c r="D25" s="75"/>
      <c r="E25" s="75"/>
      <c r="F25" s="75"/>
      <c r="G25" s="95"/>
      <c r="H25" s="26" t="s">
        <v>54</v>
      </c>
      <c r="I25" s="23" t="s">
        <v>51</v>
      </c>
      <c r="J25" s="27">
        <v>1.9</v>
      </c>
      <c r="K25" s="23" t="s">
        <v>47</v>
      </c>
      <c r="L25" s="27">
        <v>15.1</v>
      </c>
      <c r="M25" s="23" t="s">
        <v>47</v>
      </c>
      <c r="N25" s="27">
        <v>32.5</v>
      </c>
      <c r="O25" s="25" t="s">
        <v>51</v>
      </c>
    </row>
    <row r="26" spans="1:15" ht="15" customHeight="1" x14ac:dyDescent="0.15">
      <c r="A26" s="74" t="s">
        <v>55</v>
      </c>
      <c r="B26" s="75"/>
      <c r="C26" s="75"/>
      <c r="D26" s="75"/>
      <c r="E26" s="75"/>
      <c r="F26" s="75"/>
      <c r="G26" s="95"/>
      <c r="H26" s="28">
        <v>0</v>
      </c>
      <c r="I26" s="23" t="s">
        <v>51</v>
      </c>
      <c r="J26" s="27">
        <v>0</v>
      </c>
      <c r="K26" s="23" t="s">
        <v>47</v>
      </c>
      <c r="L26" s="27">
        <v>0</v>
      </c>
      <c r="M26" s="23" t="s">
        <v>51</v>
      </c>
      <c r="N26" s="27">
        <v>0</v>
      </c>
      <c r="O26" s="25" t="s">
        <v>47</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191</v>
      </c>
      <c r="B28" s="84"/>
      <c r="C28" s="84"/>
      <c r="D28" s="84"/>
      <c r="E28" s="84"/>
      <c r="F28" s="84"/>
      <c r="G28" s="84"/>
      <c r="H28" s="29" t="s">
        <v>192</v>
      </c>
      <c r="I28" s="114" t="s">
        <v>193</v>
      </c>
      <c r="J28" s="114"/>
      <c r="K28" s="114"/>
      <c r="L28" s="114"/>
      <c r="M28" s="114"/>
      <c r="N28" s="114"/>
      <c r="O28" s="30" t="s">
        <v>62</v>
      </c>
    </row>
    <row r="29" spans="1:15" ht="15" customHeight="1" x14ac:dyDescent="0.15">
      <c r="A29" s="115" t="s">
        <v>64</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66</v>
      </c>
      <c r="B32" s="106"/>
      <c r="C32" s="106"/>
      <c r="D32" s="106"/>
      <c r="E32" s="106"/>
      <c r="F32" s="106"/>
      <c r="G32" s="106"/>
      <c r="H32" s="106"/>
      <c r="I32" s="106"/>
      <c r="J32" s="106"/>
      <c r="K32" s="106"/>
      <c r="L32" s="106"/>
      <c r="M32" s="106"/>
      <c r="N32" s="106"/>
      <c r="O32" s="106"/>
    </row>
    <row r="33" spans="1:15" ht="15" customHeight="1" x14ac:dyDescent="0.15">
      <c r="A33" s="81" t="s">
        <v>67</v>
      </c>
      <c r="B33" s="82"/>
      <c r="C33" s="82"/>
      <c r="D33" s="82"/>
      <c r="E33" s="82"/>
      <c r="F33" s="82"/>
      <c r="G33" s="82"/>
      <c r="H33" s="82"/>
      <c r="I33" s="82"/>
      <c r="J33" s="82"/>
      <c r="K33" s="82"/>
      <c r="L33" s="82"/>
      <c r="M33" s="82"/>
      <c r="N33" s="82"/>
      <c r="O33" s="82"/>
    </row>
    <row r="34" spans="1:15" ht="90" customHeight="1" x14ac:dyDescent="0.15">
      <c r="A34" s="107" t="s">
        <v>194</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195</v>
      </c>
      <c r="B37" s="142"/>
      <c r="C37" s="142"/>
      <c r="D37" s="142"/>
      <c r="E37" s="142"/>
      <c r="F37" s="142"/>
      <c r="G37" s="142"/>
      <c r="H37" s="142"/>
      <c r="I37" s="142"/>
      <c r="J37" s="142"/>
      <c r="K37" s="142"/>
      <c r="L37" s="142"/>
      <c r="M37" s="142"/>
      <c r="N37" s="142"/>
      <c r="O37" s="143"/>
    </row>
    <row r="38" spans="1:15" s="31" customFormat="1" ht="45" customHeight="1" x14ac:dyDescent="0.15">
      <c r="A38" s="144" t="s">
        <v>196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197</v>
      </c>
      <c r="B42" s="149" t="s">
        <v>74</v>
      </c>
      <c r="C42" s="150"/>
      <c r="D42" s="118" t="s">
        <v>75</v>
      </c>
      <c r="E42" s="119"/>
      <c r="F42" s="118" t="s">
        <v>76</v>
      </c>
      <c r="G42" s="119"/>
      <c r="H42" s="151" t="s">
        <v>77</v>
      </c>
      <c r="I42" s="152"/>
      <c r="J42" s="152"/>
      <c r="K42" s="152"/>
      <c r="L42" s="152"/>
      <c r="M42" s="153"/>
      <c r="N42" s="118" t="s">
        <v>78</v>
      </c>
      <c r="O42" s="119"/>
    </row>
    <row r="43" spans="1:15" ht="13.5" customHeight="1" x14ac:dyDescent="0.15">
      <c r="A43" s="120">
        <v>1</v>
      </c>
      <c r="B43" s="32" t="s">
        <v>11</v>
      </c>
      <c r="C43" s="33" t="s">
        <v>198</v>
      </c>
      <c r="D43" s="123" t="s">
        <v>199</v>
      </c>
      <c r="E43" s="124"/>
      <c r="F43" s="34" t="s">
        <v>93</v>
      </c>
      <c r="G43" s="35">
        <v>1113</v>
      </c>
      <c r="H43" s="127" t="s">
        <v>200</v>
      </c>
      <c r="I43" s="128"/>
      <c r="J43" s="128"/>
      <c r="K43" s="128"/>
      <c r="L43" s="128"/>
      <c r="M43" s="129"/>
      <c r="N43" s="36">
        <v>2014</v>
      </c>
      <c r="O43" s="37" t="s">
        <v>85</v>
      </c>
    </row>
    <row r="44" spans="1:15" ht="13.5" customHeight="1" x14ac:dyDescent="0.15">
      <c r="A44" s="121"/>
      <c r="B44" s="32" t="s">
        <v>11</v>
      </c>
      <c r="C44" s="38" t="s">
        <v>86</v>
      </c>
      <c r="D44" s="125"/>
      <c r="E44" s="126"/>
      <c r="F44" s="136" t="s">
        <v>201</v>
      </c>
      <c r="G44" s="137"/>
      <c r="H44" s="130"/>
      <c r="I44" s="131"/>
      <c r="J44" s="131"/>
      <c r="K44" s="131"/>
      <c r="L44" s="131"/>
      <c r="M44" s="132"/>
      <c r="N44" s="39" t="s">
        <v>89</v>
      </c>
      <c r="O44" s="40"/>
    </row>
    <row r="45" spans="1:15" ht="13.5" customHeight="1" x14ac:dyDescent="0.15">
      <c r="A45" s="121"/>
      <c r="B45" s="32" t="s">
        <v>11</v>
      </c>
      <c r="C45" s="38" t="s">
        <v>90</v>
      </c>
      <c r="D45" s="125"/>
      <c r="E45" s="126"/>
      <c r="F45" s="136"/>
      <c r="G45" s="137"/>
      <c r="H45" s="130"/>
      <c r="I45" s="131"/>
      <c r="J45" s="131"/>
      <c r="K45" s="131"/>
      <c r="L45" s="131"/>
      <c r="M45" s="132"/>
      <c r="N45" s="41">
        <v>2016</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202</v>
      </c>
      <c r="D47" s="123" t="s">
        <v>203</v>
      </c>
      <c r="E47" s="124"/>
      <c r="F47" s="34" t="s">
        <v>83</v>
      </c>
      <c r="G47" s="35">
        <v>1113</v>
      </c>
      <c r="H47" s="127" t="s">
        <v>204</v>
      </c>
      <c r="I47" s="128"/>
      <c r="J47" s="128"/>
      <c r="K47" s="128"/>
      <c r="L47" s="128"/>
      <c r="M47" s="129"/>
      <c r="N47" s="36">
        <v>2014</v>
      </c>
      <c r="O47" s="37" t="s">
        <v>85</v>
      </c>
    </row>
    <row r="48" spans="1:15" ht="13.5" customHeight="1" x14ac:dyDescent="0.15">
      <c r="A48" s="121"/>
      <c r="B48" s="32" t="s">
        <v>11</v>
      </c>
      <c r="C48" s="38" t="s">
        <v>86</v>
      </c>
      <c r="D48" s="125"/>
      <c r="E48" s="126"/>
      <c r="F48" s="136" t="s">
        <v>205</v>
      </c>
      <c r="G48" s="137"/>
      <c r="H48" s="130"/>
      <c r="I48" s="131"/>
      <c r="J48" s="131"/>
      <c r="K48" s="131"/>
      <c r="L48" s="131"/>
      <c r="M48" s="132"/>
      <c r="N48" s="39" t="s">
        <v>127</v>
      </c>
      <c r="O48" s="40"/>
    </row>
    <row r="49" spans="1:15" ht="13.5" customHeight="1" x14ac:dyDescent="0.15">
      <c r="A49" s="121"/>
      <c r="B49" s="32"/>
      <c r="C49" s="38" t="s">
        <v>90</v>
      </c>
      <c r="D49" s="125"/>
      <c r="E49" s="126"/>
      <c r="F49" s="136"/>
      <c r="G49" s="137"/>
      <c r="H49" s="130"/>
      <c r="I49" s="131"/>
      <c r="J49" s="131"/>
      <c r="K49" s="131"/>
      <c r="L49" s="131"/>
      <c r="M49" s="132"/>
      <c r="N49" s="41">
        <v>2016</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206</v>
      </c>
      <c r="D51" s="123" t="s">
        <v>207</v>
      </c>
      <c r="E51" s="124"/>
      <c r="F51" s="34" t="s">
        <v>83</v>
      </c>
      <c r="G51" s="35">
        <v>1124</v>
      </c>
      <c r="H51" s="127" t="s">
        <v>208</v>
      </c>
      <c r="I51" s="128"/>
      <c r="J51" s="128"/>
      <c r="K51" s="128"/>
      <c r="L51" s="128"/>
      <c r="M51" s="129"/>
      <c r="N51" s="36">
        <v>2014</v>
      </c>
      <c r="O51" s="37" t="s">
        <v>85</v>
      </c>
    </row>
    <row r="52" spans="1:15" ht="13.5" customHeight="1" x14ac:dyDescent="0.15">
      <c r="A52" s="121"/>
      <c r="B52" s="32" t="s">
        <v>11</v>
      </c>
      <c r="C52" s="38" t="s">
        <v>86</v>
      </c>
      <c r="D52" s="125"/>
      <c r="E52" s="126"/>
      <c r="F52" s="136" t="s">
        <v>209</v>
      </c>
      <c r="G52" s="137"/>
      <c r="H52" s="130"/>
      <c r="I52" s="131"/>
      <c r="J52" s="131"/>
      <c r="K52" s="131"/>
      <c r="L52" s="131"/>
      <c r="M52" s="132"/>
      <c r="N52" s="39" t="s">
        <v>89</v>
      </c>
      <c r="O52" s="40"/>
    </row>
    <row r="53" spans="1:15" ht="13.5" customHeight="1" x14ac:dyDescent="0.15">
      <c r="A53" s="121"/>
      <c r="B53" s="32"/>
      <c r="C53" s="38" t="s">
        <v>90</v>
      </c>
      <c r="D53" s="125"/>
      <c r="E53" s="126"/>
      <c r="F53" s="136"/>
      <c r="G53" s="137"/>
      <c r="H53" s="130"/>
      <c r="I53" s="131"/>
      <c r="J53" s="131"/>
      <c r="K53" s="131"/>
      <c r="L53" s="131"/>
      <c r="M53" s="132"/>
      <c r="N53" s="41">
        <v>2016</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210</v>
      </c>
      <c r="D55" s="123" t="s">
        <v>211</v>
      </c>
      <c r="E55" s="124"/>
      <c r="F55" s="34" t="s">
        <v>93</v>
      </c>
      <c r="G55" s="35">
        <v>1218</v>
      </c>
      <c r="H55" s="127" t="s">
        <v>212</v>
      </c>
      <c r="I55" s="128"/>
      <c r="J55" s="128"/>
      <c r="K55" s="128"/>
      <c r="L55" s="128"/>
      <c r="M55" s="129"/>
      <c r="N55" s="36">
        <v>2014</v>
      </c>
      <c r="O55" s="37" t="s">
        <v>85</v>
      </c>
    </row>
    <row r="56" spans="1:15" ht="13.5" customHeight="1" x14ac:dyDescent="0.15">
      <c r="A56" s="121"/>
      <c r="B56" s="32" t="s">
        <v>11</v>
      </c>
      <c r="C56" s="38" t="s">
        <v>86</v>
      </c>
      <c r="D56" s="125"/>
      <c r="E56" s="126"/>
      <c r="F56" s="136" t="s">
        <v>213</v>
      </c>
      <c r="G56" s="137"/>
      <c r="H56" s="130"/>
      <c r="I56" s="131"/>
      <c r="J56" s="131"/>
      <c r="K56" s="131"/>
      <c r="L56" s="131"/>
      <c r="M56" s="132"/>
      <c r="N56" s="39" t="s">
        <v>89</v>
      </c>
      <c r="O56" s="40"/>
    </row>
    <row r="57" spans="1:15" ht="13.5" customHeight="1" x14ac:dyDescent="0.15">
      <c r="A57" s="121"/>
      <c r="B57" s="32" t="s">
        <v>11</v>
      </c>
      <c r="C57" s="38" t="s">
        <v>90</v>
      </c>
      <c r="D57" s="125"/>
      <c r="E57" s="126"/>
      <c r="F57" s="136"/>
      <c r="G57" s="137"/>
      <c r="H57" s="130"/>
      <c r="I57" s="131"/>
      <c r="J57" s="131"/>
      <c r="K57" s="131"/>
      <c r="L57" s="131"/>
      <c r="M57" s="132"/>
      <c r="N57" s="41">
        <v>2016</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5" customHeight="1" x14ac:dyDescent="0.15">
      <c r="A59" s="71" t="s">
        <v>157</v>
      </c>
      <c r="B59" s="69"/>
      <c r="C59" s="69"/>
      <c r="D59" s="69"/>
      <c r="E59" s="69"/>
      <c r="F59" s="69"/>
      <c r="G59" s="69"/>
      <c r="H59" s="69"/>
      <c r="I59" s="69"/>
      <c r="J59" s="69"/>
      <c r="K59" s="69"/>
      <c r="L59" s="69"/>
      <c r="M59" s="69"/>
      <c r="N59" s="69"/>
      <c r="O59" s="69"/>
    </row>
    <row r="60" spans="1:15" ht="45" customHeight="1" x14ac:dyDescent="0.15">
      <c r="A60" s="32" t="s">
        <v>197</v>
      </c>
      <c r="B60" s="149" t="s">
        <v>74</v>
      </c>
      <c r="C60" s="150"/>
      <c r="D60" s="118" t="s">
        <v>75</v>
      </c>
      <c r="E60" s="119"/>
      <c r="F60" s="154" t="s">
        <v>76</v>
      </c>
      <c r="G60" s="154"/>
      <c r="H60" s="151" t="s">
        <v>77</v>
      </c>
      <c r="I60" s="152"/>
      <c r="J60" s="152"/>
      <c r="K60" s="152"/>
      <c r="L60" s="152"/>
      <c r="M60" s="153"/>
      <c r="N60" s="118" t="s">
        <v>214</v>
      </c>
      <c r="O60" s="119"/>
    </row>
    <row r="61" spans="1:15" ht="15" customHeight="1" x14ac:dyDescent="0.15">
      <c r="A61" s="120">
        <v>1</v>
      </c>
      <c r="B61" s="32"/>
      <c r="C61" s="33" t="s">
        <v>106</v>
      </c>
      <c r="D61" s="127"/>
      <c r="E61" s="129"/>
      <c r="F61" s="34" t="s">
        <v>108</v>
      </c>
      <c r="G61" s="35"/>
      <c r="H61" s="127"/>
      <c r="I61" s="128"/>
      <c r="J61" s="128"/>
      <c r="K61" s="128"/>
      <c r="L61" s="128"/>
      <c r="M61" s="129"/>
      <c r="N61" s="36"/>
      <c r="O61" s="37" t="s">
        <v>85</v>
      </c>
    </row>
    <row r="62" spans="1:15" ht="15" customHeight="1" x14ac:dyDescent="0.15">
      <c r="A62" s="121"/>
      <c r="B62" s="32"/>
      <c r="C62" s="38" t="s">
        <v>86</v>
      </c>
      <c r="D62" s="130"/>
      <c r="E62" s="132"/>
      <c r="F62" s="136"/>
      <c r="G62" s="137"/>
      <c r="H62" s="130"/>
      <c r="I62" s="131"/>
      <c r="J62" s="131"/>
      <c r="K62" s="131"/>
      <c r="L62" s="131"/>
      <c r="M62" s="132"/>
      <c r="N62" s="39" t="s">
        <v>101</v>
      </c>
      <c r="O62" s="40"/>
    </row>
    <row r="63" spans="1:15" ht="15" customHeight="1" x14ac:dyDescent="0.15">
      <c r="A63" s="121"/>
      <c r="D63" s="130"/>
      <c r="E63" s="132"/>
      <c r="F63" s="136"/>
      <c r="G63" s="137"/>
      <c r="H63" s="130"/>
      <c r="I63" s="131"/>
      <c r="J63" s="131"/>
      <c r="K63" s="131"/>
      <c r="L63" s="131"/>
      <c r="M63" s="132"/>
      <c r="N63" s="41"/>
      <c r="O63" s="42" t="s">
        <v>85</v>
      </c>
    </row>
    <row r="64" spans="1:15" ht="15" customHeight="1" x14ac:dyDescent="0.15">
      <c r="A64" s="122"/>
      <c r="B64" s="43"/>
      <c r="C64" s="44"/>
      <c r="D64" s="133"/>
      <c r="E64" s="135"/>
      <c r="F64" s="138"/>
      <c r="G64" s="139"/>
      <c r="H64" s="133"/>
      <c r="I64" s="134"/>
      <c r="J64" s="134"/>
      <c r="K64" s="134"/>
      <c r="L64" s="134"/>
      <c r="M64" s="135"/>
      <c r="N64" s="45"/>
      <c r="O64" s="46"/>
    </row>
    <row r="65" spans="1:15" ht="15" customHeight="1" x14ac:dyDescent="0.15">
      <c r="A65" s="80"/>
      <c r="B65" s="80"/>
      <c r="C65" s="80"/>
      <c r="D65" s="80"/>
      <c r="E65" s="80"/>
      <c r="F65" s="80"/>
      <c r="G65" s="80"/>
      <c r="H65" s="80"/>
      <c r="I65" s="80"/>
      <c r="J65" s="80"/>
      <c r="K65" s="80"/>
      <c r="L65" s="80"/>
      <c r="M65" s="80"/>
      <c r="N65" s="80"/>
      <c r="O65" s="80"/>
    </row>
    <row r="66" spans="1:15" ht="15" customHeight="1" x14ac:dyDescent="0.15">
      <c r="A66" s="161" t="s">
        <v>176</v>
      </c>
      <c r="B66" s="82"/>
      <c r="C66" s="82"/>
      <c r="D66" s="82"/>
      <c r="E66" s="82"/>
      <c r="F66" s="82"/>
      <c r="G66" s="82"/>
      <c r="H66" s="82"/>
      <c r="I66" s="82"/>
      <c r="J66" s="82"/>
      <c r="K66" s="82"/>
      <c r="L66" s="82"/>
      <c r="M66" s="82"/>
      <c r="N66" s="82"/>
      <c r="O66" s="82"/>
    </row>
    <row r="67" spans="1:15" ht="12" x14ac:dyDescent="0.15">
      <c r="A67" s="155" t="s">
        <v>6</v>
      </c>
      <c r="B67" s="156"/>
      <c r="C67" s="156"/>
      <c r="D67" s="156"/>
      <c r="E67" s="156"/>
      <c r="F67" s="156"/>
      <c r="G67" s="156"/>
      <c r="H67" s="156"/>
      <c r="I67" s="156"/>
      <c r="J67" s="156"/>
      <c r="K67" s="156"/>
      <c r="L67" s="156"/>
      <c r="M67" s="156"/>
      <c r="N67" s="156"/>
      <c r="O67" s="157"/>
    </row>
    <row r="68" spans="1:15" ht="12" x14ac:dyDescent="0.15">
      <c r="A68" s="158" t="s">
        <v>6</v>
      </c>
      <c r="B68" s="159"/>
      <c r="C68" s="159"/>
      <c r="D68" s="159"/>
      <c r="E68" s="159"/>
      <c r="F68" s="159"/>
      <c r="G68" s="159"/>
      <c r="H68" s="159"/>
      <c r="I68" s="159"/>
      <c r="J68" s="159"/>
      <c r="K68" s="159"/>
      <c r="L68" s="159"/>
      <c r="M68" s="159"/>
      <c r="N68" s="159"/>
      <c r="O68" s="160"/>
    </row>
    <row r="69" spans="1:15" ht="12" x14ac:dyDescent="0.15">
      <c r="A69" s="102" t="s">
        <v>6</v>
      </c>
      <c r="B69" s="103"/>
      <c r="C69" s="103"/>
      <c r="D69" s="103"/>
      <c r="E69" s="103"/>
      <c r="F69" s="103"/>
      <c r="G69" s="103"/>
      <c r="H69" s="103"/>
      <c r="I69" s="103"/>
      <c r="J69" s="103"/>
      <c r="K69" s="103"/>
      <c r="L69" s="103"/>
      <c r="M69" s="103"/>
      <c r="N69" s="103"/>
      <c r="O69" s="104"/>
    </row>
  </sheetData>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215</v>
      </c>
      <c r="D4" s="64"/>
      <c r="E4" s="64"/>
      <c r="F4" s="64"/>
      <c r="G4" s="64"/>
      <c r="H4" s="49"/>
      <c r="I4" s="47" t="s">
        <v>4</v>
      </c>
      <c r="J4" s="64" t="s">
        <v>216</v>
      </c>
      <c r="K4" s="64"/>
      <c r="L4" s="64"/>
      <c r="M4" s="64"/>
      <c r="N4" s="64"/>
      <c r="O4" s="49"/>
    </row>
    <row r="5" spans="1:15" ht="15" customHeight="1" x14ac:dyDescent="0.15">
      <c r="A5" s="63"/>
      <c r="B5" s="63"/>
      <c r="C5" s="65" t="s">
        <v>6</v>
      </c>
      <c r="D5" s="65"/>
      <c r="E5" s="65"/>
      <c r="F5" s="65"/>
      <c r="G5" s="65"/>
      <c r="H5" s="66"/>
      <c r="I5" s="63"/>
      <c r="J5" s="65" t="s">
        <v>217</v>
      </c>
      <c r="K5" s="65"/>
      <c r="L5" s="65"/>
      <c r="M5" s="65"/>
      <c r="N5" s="65"/>
      <c r="O5" s="67"/>
    </row>
    <row r="6" spans="1:15" ht="15" customHeight="1" x14ac:dyDescent="0.15">
      <c r="A6" s="47" t="s">
        <v>8</v>
      </c>
      <c r="B6" s="47"/>
      <c r="C6" s="47"/>
      <c r="D6" s="47"/>
      <c r="E6" s="47"/>
      <c r="F6" s="47" t="s">
        <v>218</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13</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219</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220</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2015</v>
      </c>
      <c r="I16" s="9" t="s">
        <v>27</v>
      </c>
      <c r="J16" s="10"/>
      <c r="K16" s="73" t="s">
        <v>28</v>
      </c>
      <c r="L16" s="73"/>
      <c r="M16" s="8">
        <v>2017</v>
      </c>
      <c r="N16" s="9" t="s">
        <v>27</v>
      </c>
      <c r="O16" s="10"/>
    </row>
    <row r="17" spans="1:15" ht="15.95" customHeight="1" x14ac:dyDescent="0.15">
      <c r="A17" s="74" t="s">
        <v>187</v>
      </c>
      <c r="B17" s="75"/>
      <c r="C17" s="75"/>
      <c r="D17" s="75"/>
      <c r="E17" s="75"/>
      <c r="F17" s="11"/>
      <c r="G17" s="76">
        <v>6764</v>
      </c>
      <c r="H17" s="76"/>
      <c r="I17" s="12" t="s">
        <v>31</v>
      </c>
      <c r="J17" s="13"/>
      <c r="K17" s="11"/>
      <c r="L17" s="77">
        <v>6664</v>
      </c>
      <c r="M17" s="77"/>
      <c r="N17" s="12" t="s">
        <v>31</v>
      </c>
      <c r="O17" s="13"/>
    </row>
    <row r="18" spans="1:15" ht="15.95" customHeight="1" x14ac:dyDescent="0.15">
      <c r="A18" s="96" t="s">
        <v>32</v>
      </c>
      <c r="B18" s="97"/>
      <c r="C18" s="97"/>
      <c r="D18" s="97"/>
      <c r="E18" s="98"/>
      <c r="F18" s="14"/>
      <c r="G18" s="99">
        <v>7441</v>
      </c>
      <c r="H18" s="99"/>
      <c r="I18" s="15" t="s">
        <v>31</v>
      </c>
      <c r="J18" s="16"/>
      <c r="K18" s="14"/>
      <c r="L18" s="100">
        <v>7406</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39</v>
      </c>
      <c r="I22" s="19" t="s">
        <v>40</v>
      </c>
      <c r="J22" s="18" t="s">
        <v>41</v>
      </c>
      <c r="K22" s="19" t="s">
        <v>40</v>
      </c>
      <c r="L22" s="20" t="s">
        <v>42</v>
      </c>
      <c r="M22" s="19" t="s">
        <v>40</v>
      </c>
      <c r="N22" s="20" t="s">
        <v>39</v>
      </c>
      <c r="O22" s="19" t="s">
        <v>40</v>
      </c>
    </row>
    <row r="23" spans="1:15" ht="15" customHeight="1" x14ac:dyDescent="0.15">
      <c r="A23" s="93" t="s">
        <v>43</v>
      </c>
      <c r="B23" s="21"/>
      <c r="C23" s="74" t="s">
        <v>44</v>
      </c>
      <c r="D23" s="75"/>
      <c r="E23" s="75"/>
      <c r="F23" s="75"/>
      <c r="G23" s="95"/>
      <c r="H23" s="22">
        <v>0</v>
      </c>
      <c r="I23" s="23" t="s">
        <v>50</v>
      </c>
      <c r="J23" s="24">
        <v>0</v>
      </c>
      <c r="K23" s="23" t="s">
        <v>221</v>
      </c>
      <c r="L23" s="24">
        <v>0</v>
      </c>
      <c r="M23" s="23" t="s">
        <v>51</v>
      </c>
      <c r="N23" s="24">
        <v>0</v>
      </c>
      <c r="O23" s="25" t="s">
        <v>51</v>
      </c>
    </row>
    <row r="24" spans="1:15" ht="15" customHeight="1" x14ac:dyDescent="0.15">
      <c r="A24" s="94"/>
      <c r="B24" s="21" t="s">
        <v>11</v>
      </c>
      <c r="C24" s="74" t="s">
        <v>49</v>
      </c>
      <c r="D24" s="75"/>
      <c r="E24" s="75"/>
      <c r="F24" s="75"/>
      <c r="G24" s="95"/>
      <c r="H24" s="22">
        <v>3.3</v>
      </c>
      <c r="I24" s="23" t="s">
        <v>51</v>
      </c>
      <c r="J24" s="24">
        <v>3.4</v>
      </c>
      <c r="K24" s="23" t="s">
        <v>50</v>
      </c>
      <c r="L24" s="24">
        <v>1.1000000000000001</v>
      </c>
      <c r="M24" s="23" t="s">
        <v>47</v>
      </c>
      <c r="N24" s="24">
        <v>1.5</v>
      </c>
      <c r="O24" s="25" t="s">
        <v>51</v>
      </c>
    </row>
    <row r="25" spans="1:15" ht="15" customHeight="1" x14ac:dyDescent="0.15">
      <c r="A25" s="74" t="s">
        <v>52</v>
      </c>
      <c r="B25" s="75"/>
      <c r="C25" s="75"/>
      <c r="D25" s="75"/>
      <c r="E25" s="75"/>
      <c r="F25" s="75"/>
      <c r="G25" s="95"/>
      <c r="H25" s="26" t="s">
        <v>54</v>
      </c>
      <c r="I25" s="23" t="s">
        <v>50</v>
      </c>
      <c r="J25" s="27">
        <v>3.5</v>
      </c>
      <c r="K25" s="23" t="s">
        <v>221</v>
      </c>
      <c r="L25" s="27">
        <v>0.2</v>
      </c>
      <c r="M25" s="23" t="s">
        <v>51</v>
      </c>
      <c r="N25" s="27">
        <v>0.5</v>
      </c>
      <c r="O25" s="25" t="s">
        <v>51</v>
      </c>
    </row>
    <row r="26" spans="1:15" ht="15" customHeight="1" x14ac:dyDescent="0.15">
      <c r="A26" s="74" t="s">
        <v>55</v>
      </c>
      <c r="B26" s="75"/>
      <c r="C26" s="75"/>
      <c r="D26" s="75"/>
      <c r="E26" s="75"/>
      <c r="F26" s="75"/>
      <c r="G26" s="95"/>
      <c r="H26" s="28">
        <v>0</v>
      </c>
      <c r="I26" s="23" t="s">
        <v>51</v>
      </c>
      <c r="J26" s="27">
        <v>0</v>
      </c>
      <c r="K26" s="23" t="s">
        <v>51</v>
      </c>
      <c r="L26" s="27">
        <v>0</v>
      </c>
      <c r="M26" s="23" t="s">
        <v>51</v>
      </c>
      <c r="N26" s="27">
        <v>0</v>
      </c>
      <c r="O26" s="25" t="s">
        <v>51</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57</v>
      </c>
      <c r="B28" s="84"/>
      <c r="C28" s="84"/>
      <c r="D28" s="84"/>
      <c r="E28" s="84"/>
      <c r="F28" s="84"/>
      <c r="G28" s="84"/>
      <c r="H28" s="29" t="s">
        <v>59</v>
      </c>
      <c r="I28" s="114" t="s">
        <v>222</v>
      </c>
      <c r="J28" s="114"/>
      <c r="K28" s="114"/>
      <c r="L28" s="114"/>
      <c r="M28" s="114"/>
      <c r="N28" s="114"/>
      <c r="O28" s="30" t="s">
        <v>62</v>
      </c>
    </row>
    <row r="29" spans="1:15" ht="15" customHeight="1" x14ac:dyDescent="0.15">
      <c r="A29" s="115" t="s">
        <v>64</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66</v>
      </c>
      <c r="B32" s="106"/>
      <c r="C32" s="106"/>
      <c r="D32" s="106"/>
      <c r="E32" s="106"/>
      <c r="F32" s="106"/>
      <c r="G32" s="106"/>
      <c r="H32" s="106"/>
      <c r="I32" s="106"/>
      <c r="J32" s="106"/>
      <c r="K32" s="106"/>
      <c r="L32" s="106"/>
      <c r="M32" s="106"/>
      <c r="N32" s="106"/>
      <c r="O32" s="106"/>
    </row>
    <row r="33" spans="1:15" ht="15" customHeight="1" x14ac:dyDescent="0.15">
      <c r="A33" s="81" t="s">
        <v>67</v>
      </c>
      <c r="B33" s="82"/>
      <c r="C33" s="82"/>
      <c r="D33" s="82"/>
      <c r="E33" s="82"/>
      <c r="F33" s="82"/>
      <c r="G33" s="82"/>
      <c r="H33" s="82"/>
      <c r="I33" s="82"/>
      <c r="J33" s="82"/>
      <c r="K33" s="82"/>
      <c r="L33" s="82"/>
      <c r="M33" s="82"/>
      <c r="N33" s="82"/>
      <c r="O33" s="82"/>
    </row>
    <row r="34" spans="1:15" ht="90" customHeight="1" x14ac:dyDescent="0.15">
      <c r="A34" s="107" t="s">
        <v>223</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224</v>
      </c>
      <c r="B37" s="142"/>
      <c r="C37" s="142"/>
      <c r="D37" s="142"/>
      <c r="E37" s="142"/>
      <c r="F37" s="142"/>
      <c r="G37" s="142"/>
      <c r="H37" s="142"/>
      <c r="I37" s="142"/>
      <c r="J37" s="142"/>
      <c r="K37" s="142"/>
      <c r="L37" s="142"/>
      <c r="M37" s="142"/>
      <c r="N37" s="142"/>
      <c r="O37" s="143"/>
    </row>
    <row r="38" spans="1:15" s="31" customFormat="1" ht="45" customHeight="1" x14ac:dyDescent="0.15">
      <c r="A38" s="144" t="s">
        <v>225</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226</v>
      </c>
      <c r="B42" s="149" t="s">
        <v>74</v>
      </c>
      <c r="C42" s="150"/>
      <c r="D42" s="118" t="s">
        <v>75</v>
      </c>
      <c r="E42" s="119"/>
      <c r="F42" s="118" t="s">
        <v>76</v>
      </c>
      <c r="G42" s="119"/>
      <c r="H42" s="151" t="s">
        <v>77</v>
      </c>
      <c r="I42" s="152"/>
      <c r="J42" s="152"/>
      <c r="K42" s="152"/>
      <c r="L42" s="152"/>
      <c r="M42" s="153"/>
      <c r="N42" s="118" t="s">
        <v>227</v>
      </c>
      <c r="O42" s="119"/>
    </row>
    <row r="43" spans="1:15" ht="13.5" customHeight="1" x14ac:dyDescent="0.15">
      <c r="A43" s="120">
        <v>1</v>
      </c>
      <c r="B43" s="32" t="s">
        <v>11</v>
      </c>
      <c r="C43" s="33" t="s">
        <v>91</v>
      </c>
      <c r="D43" s="123" t="s">
        <v>228</v>
      </c>
      <c r="E43" s="124"/>
      <c r="F43" s="34" t="s">
        <v>229</v>
      </c>
      <c r="G43" s="35">
        <v>1113</v>
      </c>
      <c r="H43" s="127" t="s">
        <v>230</v>
      </c>
      <c r="I43" s="128"/>
      <c r="J43" s="128"/>
      <c r="K43" s="128"/>
      <c r="L43" s="128"/>
      <c r="M43" s="129"/>
      <c r="N43" s="36">
        <v>2016</v>
      </c>
      <c r="O43" s="37" t="s">
        <v>85</v>
      </c>
    </row>
    <row r="44" spans="1:15" ht="13.5" customHeight="1" x14ac:dyDescent="0.15">
      <c r="A44" s="121"/>
      <c r="B44" s="32" t="s">
        <v>11</v>
      </c>
      <c r="C44" s="38" t="s">
        <v>86</v>
      </c>
      <c r="D44" s="125"/>
      <c r="E44" s="126"/>
      <c r="F44" s="136" t="s">
        <v>231</v>
      </c>
      <c r="G44" s="137"/>
      <c r="H44" s="130"/>
      <c r="I44" s="131"/>
      <c r="J44" s="131"/>
      <c r="K44" s="131"/>
      <c r="L44" s="131"/>
      <c r="M44" s="132"/>
      <c r="N44" s="39" t="s">
        <v>89</v>
      </c>
      <c r="O44" s="40"/>
    </row>
    <row r="45" spans="1:15" ht="13.5" customHeight="1" x14ac:dyDescent="0.15">
      <c r="A45" s="121"/>
      <c r="B45" s="32" t="s">
        <v>11</v>
      </c>
      <c r="C45" s="38" t="s">
        <v>90</v>
      </c>
      <c r="D45" s="125"/>
      <c r="E45" s="126"/>
      <c r="F45" s="136"/>
      <c r="G45" s="137"/>
      <c r="H45" s="130"/>
      <c r="I45" s="131"/>
      <c r="J45" s="131"/>
      <c r="K45" s="131"/>
      <c r="L45" s="131"/>
      <c r="M45" s="132"/>
      <c r="N45" s="41">
        <v>2018</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106</v>
      </c>
      <c r="D47" s="123" t="s">
        <v>232</v>
      </c>
      <c r="E47" s="124"/>
      <c r="F47" s="34" t="s">
        <v>93</v>
      </c>
      <c r="G47" s="35">
        <v>1113</v>
      </c>
      <c r="H47" s="127" t="s">
        <v>233</v>
      </c>
      <c r="I47" s="128"/>
      <c r="J47" s="128"/>
      <c r="K47" s="128"/>
      <c r="L47" s="128"/>
      <c r="M47" s="129"/>
      <c r="N47" s="36">
        <v>2016</v>
      </c>
      <c r="O47" s="37" t="s">
        <v>85</v>
      </c>
    </row>
    <row r="48" spans="1:15" ht="13.5" customHeight="1" x14ac:dyDescent="0.15">
      <c r="A48" s="121"/>
      <c r="B48" s="32" t="s">
        <v>11</v>
      </c>
      <c r="C48" s="38" t="s">
        <v>86</v>
      </c>
      <c r="D48" s="125"/>
      <c r="E48" s="126"/>
      <c r="F48" s="136" t="s">
        <v>234</v>
      </c>
      <c r="G48" s="137"/>
      <c r="H48" s="130"/>
      <c r="I48" s="131"/>
      <c r="J48" s="131"/>
      <c r="K48" s="131"/>
      <c r="L48" s="131"/>
      <c r="M48" s="132"/>
      <c r="N48" s="39" t="s">
        <v>89</v>
      </c>
      <c r="O48" s="40"/>
    </row>
    <row r="49" spans="1:15" ht="13.5" customHeight="1" x14ac:dyDescent="0.15">
      <c r="A49" s="121"/>
      <c r="B49" s="32" t="s">
        <v>11</v>
      </c>
      <c r="C49" s="38" t="s">
        <v>90</v>
      </c>
      <c r="D49" s="125"/>
      <c r="E49" s="126"/>
      <c r="F49" s="136"/>
      <c r="G49" s="137"/>
      <c r="H49" s="130"/>
      <c r="I49" s="131"/>
      <c r="J49" s="131"/>
      <c r="K49" s="131"/>
      <c r="L49" s="131"/>
      <c r="M49" s="132"/>
      <c r="N49" s="41">
        <v>2018</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106</v>
      </c>
      <c r="D51" s="123" t="s">
        <v>235</v>
      </c>
      <c r="E51" s="124"/>
      <c r="F51" s="34" t="s">
        <v>83</v>
      </c>
      <c r="G51" s="35">
        <v>1215</v>
      </c>
      <c r="H51" s="127" t="s">
        <v>236</v>
      </c>
      <c r="I51" s="128"/>
      <c r="J51" s="128"/>
      <c r="K51" s="128"/>
      <c r="L51" s="128"/>
      <c r="M51" s="129"/>
      <c r="N51" s="36">
        <v>2016</v>
      </c>
      <c r="O51" s="37" t="s">
        <v>85</v>
      </c>
    </row>
    <row r="52" spans="1:15" ht="13.5" customHeight="1" x14ac:dyDescent="0.15">
      <c r="A52" s="121"/>
      <c r="B52" s="32" t="s">
        <v>11</v>
      </c>
      <c r="C52" s="38" t="s">
        <v>86</v>
      </c>
      <c r="D52" s="125"/>
      <c r="E52" s="126"/>
      <c r="F52" s="136" t="s">
        <v>237</v>
      </c>
      <c r="G52" s="137"/>
      <c r="H52" s="130"/>
      <c r="I52" s="131"/>
      <c r="J52" s="131"/>
      <c r="K52" s="131"/>
      <c r="L52" s="131"/>
      <c r="M52" s="132"/>
      <c r="N52" s="39" t="s">
        <v>127</v>
      </c>
      <c r="O52" s="40"/>
    </row>
    <row r="53" spans="1:15" ht="13.5" customHeight="1" x14ac:dyDescent="0.15">
      <c r="A53" s="121"/>
      <c r="B53" s="32"/>
      <c r="C53" s="38" t="s">
        <v>90</v>
      </c>
      <c r="D53" s="125"/>
      <c r="E53" s="126"/>
      <c r="F53" s="136"/>
      <c r="G53" s="137"/>
      <c r="H53" s="130"/>
      <c r="I53" s="131"/>
      <c r="J53" s="131"/>
      <c r="K53" s="131"/>
      <c r="L53" s="131"/>
      <c r="M53" s="132"/>
      <c r="N53" s="41">
        <v>2018</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106</v>
      </c>
      <c r="D55" s="123" t="s">
        <v>235</v>
      </c>
      <c r="E55" s="124"/>
      <c r="F55" s="34" t="s">
        <v>83</v>
      </c>
      <c r="G55" s="35">
        <v>1216</v>
      </c>
      <c r="H55" s="127" t="s">
        <v>238</v>
      </c>
      <c r="I55" s="128"/>
      <c r="J55" s="128"/>
      <c r="K55" s="128"/>
      <c r="L55" s="128"/>
      <c r="M55" s="129"/>
      <c r="N55" s="36">
        <v>2016</v>
      </c>
      <c r="O55" s="37" t="s">
        <v>85</v>
      </c>
    </row>
    <row r="56" spans="1:15" ht="13.5" customHeight="1" x14ac:dyDescent="0.15">
      <c r="A56" s="121"/>
      <c r="B56" s="32" t="s">
        <v>11</v>
      </c>
      <c r="C56" s="38" t="s">
        <v>86</v>
      </c>
      <c r="D56" s="125"/>
      <c r="E56" s="126"/>
      <c r="F56" s="136" t="s">
        <v>239</v>
      </c>
      <c r="G56" s="137"/>
      <c r="H56" s="130"/>
      <c r="I56" s="131"/>
      <c r="J56" s="131"/>
      <c r="K56" s="131"/>
      <c r="L56" s="131"/>
      <c r="M56" s="132"/>
      <c r="N56" s="39" t="s">
        <v>89</v>
      </c>
      <c r="O56" s="40"/>
    </row>
    <row r="57" spans="1:15" ht="13.5" customHeight="1" x14ac:dyDescent="0.15">
      <c r="A57" s="121"/>
      <c r="B57" s="32"/>
      <c r="C57" s="38" t="s">
        <v>90</v>
      </c>
      <c r="D57" s="125"/>
      <c r="E57" s="126"/>
      <c r="F57" s="136"/>
      <c r="G57" s="137"/>
      <c r="H57" s="130"/>
      <c r="I57" s="131"/>
      <c r="J57" s="131"/>
      <c r="K57" s="131"/>
      <c r="L57" s="131"/>
      <c r="M57" s="132"/>
      <c r="N57" s="41">
        <v>2018</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106</v>
      </c>
      <c r="D59" s="123" t="s">
        <v>240</v>
      </c>
      <c r="E59" s="124"/>
      <c r="F59" s="34" t="s">
        <v>93</v>
      </c>
      <c r="G59" s="35">
        <v>1113</v>
      </c>
      <c r="H59" s="127" t="s">
        <v>241</v>
      </c>
      <c r="I59" s="128"/>
      <c r="J59" s="128"/>
      <c r="K59" s="128"/>
      <c r="L59" s="128"/>
      <c r="M59" s="129"/>
      <c r="N59" s="36">
        <v>2016</v>
      </c>
      <c r="O59" s="37" t="s">
        <v>85</v>
      </c>
    </row>
    <row r="60" spans="1:15" ht="13.5" customHeight="1" x14ac:dyDescent="0.15">
      <c r="A60" s="121"/>
      <c r="B60" s="32" t="s">
        <v>11</v>
      </c>
      <c r="C60" s="38" t="s">
        <v>86</v>
      </c>
      <c r="D60" s="125"/>
      <c r="E60" s="126"/>
      <c r="F60" s="136" t="s">
        <v>242</v>
      </c>
      <c r="G60" s="137"/>
      <c r="H60" s="130"/>
      <c r="I60" s="131"/>
      <c r="J60" s="131"/>
      <c r="K60" s="131"/>
      <c r="L60" s="131"/>
      <c r="M60" s="132"/>
      <c r="N60" s="39" t="s">
        <v>89</v>
      </c>
      <c r="O60" s="40"/>
    </row>
    <row r="61" spans="1:15" ht="13.5" customHeight="1" x14ac:dyDescent="0.15">
      <c r="A61" s="121"/>
      <c r="B61" s="32" t="s">
        <v>11</v>
      </c>
      <c r="C61" s="38" t="s">
        <v>90</v>
      </c>
      <c r="D61" s="125"/>
      <c r="E61" s="126"/>
      <c r="F61" s="136"/>
      <c r="G61" s="137"/>
      <c r="H61" s="130"/>
      <c r="I61" s="131"/>
      <c r="J61" s="131"/>
      <c r="K61" s="131"/>
      <c r="L61" s="131"/>
      <c r="M61" s="132"/>
      <c r="N61" s="41">
        <v>2018</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5" customHeight="1" x14ac:dyDescent="0.15">
      <c r="A63" s="71" t="s">
        <v>157</v>
      </c>
      <c r="B63" s="69"/>
      <c r="C63" s="69"/>
      <c r="D63" s="69"/>
      <c r="E63" s="69"/>
      <c r="F63" s="69"/>
      <c r="G63" s="69"/>
      <c r="H63" s="69"/>
      <c r="I63" s="69"/>
      <c r="J63" s="69"/>
      <c r="K63" s="69"/>
      <c r="L63" s="69"/>
      <c r="M63" s="69"/>
      <c r="N63" s="69"/>
      <c r="O63" s="69"/>
    </row>
    <row r="64" spans="1:15" ht="45" customHeight="1" x14ac:dyDescent="0.15">
      <c r="A64" s="32" t="s">
        <v>158</v>
      </c>
      <c r="B64" s="149" t="s">
        <v>74</v>
      </c>
      <c r="C64" s="150"/>
      <c r="D64" s="118" t="s">
        <v>75</v>
      </c>
      <c r="E64" s="119"/>
      <c r="F64" s="154" t="s">
        <v>76</v>
      </c>
      <c r="G64" s="154"/>
      <c r="H64" s="151" t="s">
        <v>77</v>
      </c>
      <c r="I64" s="152"/>
      <c r="J64" s="152"/>
      <c r="K64" s="152"/>
      <c r="L64" s="152"/>
      <c r="M64" s="153"/>
      <c r="N64" s="118" t="s">
        <v>214</v>
      </c>
      <c r="O64" s="119"/>
    </row>
    <row r="65" spans="1:15" ht="15" customHeight="1" x14ac:dyDescent="0.15">
      <c r="A65" s="120">
        <v>1</v>
      </c>
      <c r="B65" s="32" t="s">
        <v>11</v>
      </c>
      <c r="C65" s="33" t="s">
        <v>79</v>
      </c>
      <c r="D65" s="127" t="s">
        <v>216</v>
      </c>
      <c r="E65" s="129"/>
      <c r="F65" s="34" t="s">
        <v>93</v>
      </c>
      <c r="G65" s="35">
        <v>2123</v>
      </c>
      <c r="H65" s="127" t="s">
        <v>243</v>
      </c>
      <c r="I65" s="128"/>
      <c r="J65" s="128"/>
      <c r="K65" s="128"/>
      <c r="L65" s="128"/>
      <c r="M65" s="129"/>
      <c r="N65" s="36">
        <v>2016</v>
      </c>
      <c r="O65" s="37" t="s">
        <v>85</v>
      </c>
    </row>
    <row r="66" spans="1:15" ht="15" customHeight="1" x14ac:dyDescent="0.15">
      <c r="A66" s="121"/>
      <c r="B66" s="32" t="s">
        <v>11</v>
      </c>
      <c r="C66" s="38" t="s">
        <v>86</v>
      </c>
      <c r="D66" s="130"/>
      <c r="E66" s="132"/>
      <c r="F66" s="136" t="s">
        <v>244</v>
      </c>
      <c r="G66" s="137"/>
      <c r="H66" s="130"/>
      <c r="I66" s="131"/>
      <c r="J66" s="131"/>
      <c r="K66" s="131"/>
      <c r="L66" s="131"/>
      <c r="M66" s="132"/>
      <c r="N66" s="39" t="s">
        <v>101</v>
      </c>
      <c r="O66" s="40"/>
    </row>
    <row r="67" spans="1:15" ht="15" customHeight="1" x14ac:dyDescent="0.15">
      <c r="A67" s="121"/>
      <c r="D67" s="130"/>
      <c r="E67" s="132"/>
      <c r="F67" s="136"/>
      <c r="G67" s="137"/>
      <c r="H67" s="130"/>
      <c r="I67" s="131"/>
      <c r="J67" s="131"/>
      <c r="K67" s="131"/>
      <c r="L67" s="131"/>
      <c r="M67" s="132"/>
      <c r="N67" s="41">
        <v>2018</v>
      </c>
      <c r="O67" s="42" t="s">
        <v>85</v>
      </c>
    </row>
    <row r="68" spans="1:15" ht="15" customHeight="1" x14ac:dyDescent="0.15">
      <c r="A68" s="122"/>
      <c r="B68" s="43"/>
      <c r="C68" s="44"/>
      <c r="D68" s="133"/>
      <c r="E68" s="135"/>
      <c r="F68" s="138"/>
      <c r="G68" s="139"/>
      <c r="H68" s="133"/>
      <c r="I68" s="134"/>
      <c r="J68" s="134"/>
      <c r="K68" s="134"/>
      <c r="L68" s="134"/>
      <c r="M68" s="135"/>
      <c r="N68" s="45"/>
      <c r="O68" s="46"/>
    </row>
    <row r="69" spans="1:15" ht="15" customHeight="1" x14ac:dyDescent="0.15">
      <c r="A69" s="120">
        <v>2</v>
      </c>
      <c r="B69" s="32" t="s">
        <v>11</v>
      </c>
      <c r="C69" s="33" t="s">
        <v>106</v>
      </c>
      <c r="D69" s="127" t="s">
        <v>245</v>
      </c>
      <c r="E69" s="129"/>
      <c r="F69" s="34" t="s">
        <v>93</v>
      </c>
      <c r="G69" s="35">
        <v>2113</v>
      </c>
      <c r="H69" s="127" t="s">
        <v>246</v>
      </c>
      <c r="I69" s="128"/>
      <c r="J69" s="128"/>
      <c r="K69" s="128"/>
      <c r="L69" s="128"/>
      <c r="M69" s="129"/>
      <c r="N69" s="36">
        <v>2016</v>
      </c>
      <c r="O69" s="37" t="s">
        <v>85</v>
      </c>
    </row>
    <row r="70" spans="1:15" ht="15" customHeight="1" x14ac:dyDescent="0.15">
      <c r="A70" s="121"/>
      <c r="B70" s="32" t="s">
        <v>11</v>
      </c>
      <c r="C70" s="38" t="s">
        <v>86</v>
      </c>
      <c r="D70" s="130"/>
      <c r="E70" s="132"/>
      <c r="F70" s="136" t="s">
        <v>247</v>
      </c>
      <c r="G70" s="137"/>
      <c r="H70" s="130"/>
      <c r="I70" s="131"/>
      <c r="J70" s="131"/>
      <c r="K70" s="131"/>
      <c r="L70" s="131"/>
      <c r="M70" s="132"/>
      <c r="N70" s="39" t="s">
        <v>101</v>
      </c>
      <c r="O70" s="40"/>
    </row>
    <row r="71" spans="1:15" ht="15" customHeight="1" x14ac:dyDescent="0.15">
      <c r="A71" s="121"/>
      <c r="D71" s="130"/>
      <c r="E71" s="132"/>
      <c r="F71" s="136"/>
      <c r="G71" s="137"/>
      <c r="H71" s="130"/>
      <c r="I71" s="131"/>
      <c r="J71" s="131"/>
      <c r="K71" s="131"/>
      <c r="L71" s="131"/>
      <c r="M71" s="132"/>
      <c r="N71" s="41">
        <v>2018</v>
      </c>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120">
        <v>3</v>
      </c>
      <c r="B73" s="32" t="s">
        <v>11</v>
      </c>
      <c r="C73" s="33" t="s">
        <v>106</v>
      </c>
      <c r="D73" s="127" t="s">
        <v>248</v>
      </c>
      <c r="E73" s="129"/>
      <c r="F73" s="34" t="s">
        <v>93</v>
      </c>
      <c r="G73" s="35">
        <v>2122</v>
      </c>
      <c r="H73" s="127" t="s">
        <v>249</v>
      </c>
      <c r="I73" s="128"/>
      <c r="J73" s="128"/>
      <c r="K73" s="128"/>
      <c r="L73" s="128"/>
      <c r="M73" s="129"/>
      <c r="N73" s="36">
        <v>2016</v>
      </c>
      <c r="O73" s="37" t="s">
        <v>85</v>
      </c>
    </row>
    <row r="74" spans="1:15" ht="15" customHeight="1" x14ac:dyDescent="0.15">
      <c r="A74" s="121"/>
      <c r="B74" s="32" t="s">
        <v>11</v>
      </c>
      <c r="C74" s="38" t="s">
        <v>86</v>
      </c>
      <c r="D74" s="130"/>
      <c r="E74" s="132"/>
      <c r="F74" s="136" t="s">
        <v>250</v>
      </c>
      <c r="G74" s="137"/>
      <c r="H74" s="130"/>
      <c r="I74" s="131"/>
      <c r="J74" s="131"/>
      <c r="K74" s="131"/>
      <c r="L74" s="131"/>
      <c r="M74" s="132"/>
      <c r="N74" s="39" t="s">
        <v>89</v>
      </c>
      <c r="O74" s="40"/>
    </row>
    <row r="75" spans="1:15" ht="15" customHeight="1" x14ac:dyDescent="0.15">
      <c r="A75" s="121"/>
      <c r="D75" s="130"/>
      <c r="E75" s="132"/>
      <c r="F75" s="136"/>
      <c r="G75" s="137"/>
      <c r="H75" s="130"/>
      <c r="I75" s="131"/>
      <c r="J75" s="131"/>
      <c r="K75" s="131"/>
      <c r="L75" s="131"/>
      <c r="M75" s="132"/>
      <c r="N75" s="41">
        <v>2018</v>
      </c>
      <c r="O75" s="42" t="s">
        <v>85</v>
      </c>
    </row>
    <row r="76" spans="1:15" ht="15" customHeight="1" x14ac:dyDescent="0.15">
      <c r="A76" s="122"/>
      <c r="B76" s="43"/>
      <c r="C76" s="44"/>
      <c r="D76" s="133"/>
      <c r="E76" s="135"/>
      <c r="F76" s="138"/>
      <c r="G76" s="139"/>
      <c r="H76" s="133"/>
      <c r="I76" s="134"/>
      <c r="J76" s="134"/>
      <c r="K76" s="134"/>
      <c r="L76" s="134"/>
      <c r="M76" s="135"/>
      <c r="N76" s="45"/>
      <c r="O76" s="46"/>
    </row>
    <row r="77" spans="1:15" ht="15" customHeight="1" x14ac:dyDescent="0.15">
      <c r="A77" s="80"/>
      <c r="B77" s="80"/>
      <c r="C77" s="80"/>
      <c r="D77" s="80"/>
      <c r="E77" s="80"/>
      <c r="F77" s="80"/>
      <c r="G77" s="80"/>
      <c r="H77" s="80"/>
      <c r="I77" s="80"/>
      <c r="J77" s="80"/>
      <c r="K77" s="80"/>
      <c r="L77" s="80"/>
      <c r="M77" s="80"/>
      <c r="N77" s="80"/>
      <c r="O77" s="80"/>
    </row>
    <row r="78" spans="1:15" ht="15" customHeight="1" x14ac:dyDescent="0.15">
      <c r="A78" s="161" t="s">
        <v>176</v>
      </c>
      <c r="B78" s="82"/>
      <c r="C78" s="82"/>
      <c r="D78" s="82"/>
      <c r="E78" s="82"/>
      <c r="F78" s="82"/>
      <c r="G78" s="82"/>
      <c r="H78" s="82"/>
      <c r="I78" s="82"/>
      <c r="J78" s="82"/>
      <c r="K78" s="82"/>
      <c r="L78" s="82"/>
      <c r="M78" s="82"/>
      <c r="N78" s="82"/>
      <c r="O78" s="82"/>
    </row>
    <row r="79" spans="1:15" ht="12" x14ac:dyDescent="0.15">
      <c r="A79" s="155" t="s">
        <v>6</v>
      </c>
      <c r="B79" s="156"/>
      <c r="C79" s="156"/>
      <c r="D79" s="156"/>
      <c r="E79" s="156"/>
      <c r="F79" s="156"/>
      <c r="G79" s="156"/>
      <c r="H79" s="156"/>
      <c r="I79" s="156"/>
      <c r="J79" s="156"/>
      <c r="K79" s="156"/>
      <c r="L79" s="156"/>
      <c r="M79" s="156"/>
      <c r="N79" s="156"/>
      <c r="O79" s="157"/>
    </row>
    <row r="80" spans="1:15" ht="12" x14ac:dyDescent="0.15">
      <c r="A80" s="158" t="s">
        <v>6</v>
      </c>
      <c r="B80" s="159"/>
      <c r="C80" s="159"/>
      <c r="D80" s="159"/>
      <c r="E80" s="159"/>
      <c r="F80" s="159"/>
      <c r="G80" s="159"/>
      <c r="H80" s="159"/>
      <c r="I80" s="159"/>
      <c r="J80" s="159"/>
      <c r="K80" s="159"/>
      <c r="L80" s="159"/>
      <c r="M80" s="159"/>
      <c r="N80" s="159"/>
      <c r="O80" s="160"/>
    </row>
    <row r="81" spans="1:15" ht="12" x14ac:dyDescent="0.15">
      <c r="A81" s="102" t="s">
        <v>6</v>
      </c>
      <c r="B81" s="103"/>
      <c r="C81" s="103"/>
      <c r="D81" s="103"/>
      <c r="E81" s="103"/>
      <c r="F81" s="103"/>
      <c r="G81" s="103"/>
      <c r="H81" s="103"/>
      <c r="I81" s="103"/>
      <c r="J81" s="103"/>
      <c r="K81" s="103"/>
      <c r="L81" s="103"/>
      <c r="M81" s="103"/>
      <c r="N81" s="103"/>
      <c r="O81" s="104"/>
    </row>
  </sheetData>
  <mergeCells count="108">
    <mergeCell ref="A79:O79"/>
    <mergeCell ref="A80:O80"/>
    <mergeCell ref="A81:O81"/>
    <mergeCell ref="A73:A76"/>
    <mergeCell ref="D73:E76"/>
    <mergeCell ref="H73:M76"/>
    <mergeCell ref="F74:G76"/>
    <mergeCell ref="A77:O77"/>
    <mergeCell ref="A78:O78"/>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251</v>
      </c>
      <c r="D4" s="64"/>
      <c r="E4" s="64"/>
      <c r="F4" s="64"/>
      <c r="G4" s="64"/>
      <c r="H4" s="49"/>
      <c r="I4" s="47" t="s">
        <v>4</v>
      </c>
      <c r="J4" s="64" t="s">
        <v>252</v>
      </c>
      <c r="K4" s="64"/>
      <c r="L4" s="64"/>
      <c r="M4" s="64"/>
      <c r="N4" s="64"/>
      <c r="O4" s="49"/>
    </row>
    <row r="5" spans="1:15" ht="15" customHeight="1" x14ac:dyDescent="0.15">
      <c r="A5" s="63"/>
      <c r="B5" s="63"/>
      <c r="C5" s="65" t="s">
        <v>6</v>
      </c>
      <c r="D5" s="65"/>
      <c r="E5" s="65"/>
      <c r="F5" s="65"/>
      <c r="G5" s="65"/>
      <c r="H5" s="66"/>
      <c r="I5" s="63"/>
      <c r="J5" s="65" t="s">
        <v>253</v>
      </c>
      <c r="K5" s="65"/>
      <c r="L5" s="65"/>
      <c r="M5" s="65"/>
      <c r="N5" s="65"/>
      <c r="O5" s="67"/>
    </row>
    <row r="6" spans="1:15" ht="15" customHeight="1" x14ac:dyDescent="0.15">
      <c r="A6" s="47" t="s">
        <v>8</v>
      </c>
      <c r="B6" s="47"/>
      <c r="C6" s="47"/>
      <c r="D6" s="47"/>
      <c r="E6" s="47"/>
      <c r="F6" s="47" t="s">
        <v>9</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254</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255</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256</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257</v>
      </c>
      <c r="B17" s="75"/>
      <c r="C17" s="75"/>
      <c r="D17" s="75"/>
      <c r="E17" s="75"/>
      <c r="F17" s="11"/>
      <c r="G17" s="76">
        <v>4641</v>
      </c>
      <c r="H17" s="76"/>
      <c r="I17" s="12" t="s">
        <v>31</v>
      </c>
      <c r="J17" s="13"/>
      <c r="K17" s="11"/>
      <c r="L17" s="77">
        <v>4645</v>
      </c>
      <c r="M17" s="77"/>
      <c r="N17" s="12" t="s">
        <v>31</v>
      </c>
      <c r="O17" s="13"/>
    </row>
    <row r="18" spans="1:15" ht="15.95" customHeight="1" x14ac:dyDescent="0.15">
      <c r="A18" s="96" t="s">
        <v>32</v>
      </c>
      <c r="B18" s="97"/>
      <c r="C18" s="97"/>
      <c r="D18" s="97"/>
      <c r="E18" s="98"/>
      <c r="F18" s="14"/>
      <c r="G18" s="99">
        <v>5232</v>
      </c>
      <c r="H18" s="99"/>
      <c r="I18" s="15" t="s">
        <v>31</v>
      </c>
      <c r="J18" s="16"/>
      <c r="K18" s="14"/>
      <c r="L18" s="100">
        <v>5246</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39</v>
      </c>
      <c r="I22" s="19" t="s">
        <v>40</v>
      </c>
      <c r="J22" s="18" t="s">
        <v>41</v>
      </c>
      <c r="K22" s="19" t="s">
        <v>40</v>
      </c>
      <c r="L22" s="20" t="s">
        <v>42</v>
      </c>
      <c r="M22" s="19" t="s">
        <v>40</v>
      </c>
      <c r="N22" s="20" t="s">
        <v>39</v>
      </c>
      <c r="O22" s="19" t="s">
        <v>40</v>
      </c>
    </row>
    <row r="23" spans="1:15" ht="15" customHeight="1" x14ac:dyDescent="0.15">
      <c r="A23" s="93" t="s">
        <v>43</v>
      </c>
      <c r="B23" s="21"/>
      <c r="C23" s="74" t="s">
        <v>258</v>
      </c>
      <c r="D23" s="75"/>
      <c r="E23" s="75"/>
      <c r="F23" s="75"/>
      <c r="G23" s="95"/>
      <c r="H23" s="22">
        <v>0</v>
      </c>
      <c r="I23" s="23" t="s">
        <v>47</v>
      </c>
      <c r="J23" s="24">
        <v>0</v>
      </c>
      <c r="K23" s="23" t="s">
        <v>221</v>
      </c>
      <c r="L23" s="24">
        <v>0</v>
      </c>
      <c r="M23" s="23" t="s">
        <v>47</v>
      </c>
      <c r="N23" s="24">
        <v>0</v>
      </c>
      <c r="O23" s="25" t="s">
        <v>47</v>
      </c>
    </row>
    <row r="24" spans="1:15" ht="15" customHeight="1" x14ac:dyDescent="0.15">
      <c r="A24" s="94"/>
      <c r="B24" s="21" t="s">
        <v>11</v>
      </c>
      <c r="C24" s="74" t="s">
        <v>259</v>
      </c>
      <c r="D24" s="75"/>
      <c r="E24" s="75"/>
      <c r="F24" s="75"/>
      <c r="G24" s="95"/>
      <c r="H24" s="22">
        <v>3</v>
      </c>
      <c r="I24" s="23" t="s">
        <v>47</v>
      </c>
      <c r="J24" s="24">
        <v>-0.5</v>
      </c>
      <c r="K24" s="23" t="s">
        <v>47</v>
      </c>
      <c r="L24" s="24">
        <v>30.9</v>
      </c>
      <c r="M24" s="23" t="s">
        <v>47</v>
      </c>
      <c r="N24" s="24">
        <v>9.8000000000000007</v>
      </c>
      <c r="O24" s="25" t="s">
        <v>47</v>
      </c>
    </row>
    <row r="25" spans="1:15" ht="15" customHeight="1" x14ac:dyDescent="0.15">
      <c r="A25" s="74" t="s">
        <v>52</v>
      </c>
      <c r="B25" s="75"/>
      <c r="C25" s="75"/>
      <c r="D25" s="75"/>
      <c r="E25" s="75"/>
      <c r="F25" s="75"/>
      <c r="G25" s="95"/>
      <c r="H25" s="26" t="s">
        <v>54</v>
      </c>
      <c r="I25" s="23" t="s">
        <v>51</v>
      </c>
      <c r="J25" s="27">
        <v>-3.1</v>
      </c>
      <c r="K25" s="23" t="s">
        <v>260</v>
      </c>
      <c r="L25" s="27">
        <v>24.9</v>
      </c>
      <c r="M25" s="23" t="s">
        <v>221</v>
      </c>
      <c r="N25" s="27">
        <v>9.6</v>
      </c>
      <c r="O25" s="25" t="s">
        <v>51</v>
      </c>
    </row>
    <row r="26" spans="1:15" ht="15" customHeight="1" x14ac:dyDescent="0.15">
      <c r="A26" s="74" t="s">
        <v>55</v>
      </c>
      <c r="B26" s="75"/>
      <c r="C26" s="75"/>
      <c r="D26" s="75"/>
      <c r="E26" s="75"/>
      <c r="F26" s="75"/>
      <c r="G26" s="95"/>
      <c r="H26" s="28">
        <v>0</v>
      </c>
      <c r="I26" s="23" t="s">
        <v>188</v>
      </c>
      <c r="J26" s="27">
        <v>0</v>
      </c>
      <c r="K26" s="23" t="s">
        <v>221</v>
      </c>
      <c r="L26" s="27">
        <v>0</v>
      </c>
      <c r="M26" s="23" t="s">
        <v>261</v>
      </c>
      <c r="N26" s="27">
        <v>0</v>
      </c>
      <c r="O26" s="25" t="s">
        <v>188</v>
      </c>
    </row>
    <row r="27" spans="1:15" ht="15" customHeight="1" x14ac:dyDescent="0.15">
      <c r="A27" s="113" t="s">
        <v>262</v>
      </c>
      <c r="B27" s="113"/>
      <c r="C27" s="113"/>
      <c r="D27" s="113"/>
      <c r="E27" s="113"/>
      <c r="F27" s="113"/>
      <c r="G27" s="113"/>
      <c r="H27" s="113"/>
      <c r="I27" s="113"/>
      <c r="J27" s="113"/>
      <c r="K27" s="113"/>
      <c r="L27" s="113"/>
      <c r="M27" s="113"/>
      <c r="N27" s="113"/>
      <c r="O27" s="113"/>
    </row>
    <row r="28" spans="1:15" ht="15" customHeight="1" x14ac:dyDescent="0.15">
      <c r="A28" s="83" t="s">
        <v>191</v>
      </c>
      <c r="B28" s="84"/>
      <c r="C28" s="84"/>
      <c r="D28" s="84"/>
      <c r="E28" s="84"/>
      <c r="F28" s="84"/>
      <c r="G28" s="84"/>
      <c r="H28" s="29" t="s">
        <v>59</v>
      </c>
      <c r="I28" s="114" t="s">
        <v>263</v>
      </c>
      <c r="J28" s="114"/>
      <c r="K28" s="114"/>
      <c r="L28" s="114"/>
      <c r="M28" s="114"/>
      <c r="N28" s="114"/>
      <c r="O28" s="30" t="s">
        <v>264</v>
      </c>
    </row>
    <row r="29" spans="1:15" ht="15" customHeight="1" x14ac:dyDescent="0.15">
      <c r="A29" s="115" t="s">
        <v>265</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66</v>
      </c>
      <c r="B32" s="106"/>
      <c r="C32" s="106"/>
      <c r="D32" s="106"/>
      <c r="E32" s="106"/>
      <c r="F32" s="106"/>
      <c r="G32" s="106"/>
      <c r="H32" s="106"/>
      <c r="I32" s="106"/>
      <c r="J32" s="106"/>
      <c r="K32" s="106"/>
      <c r="L32" s="106"/>
      <c r="M32" s="106"/>
      <c r="N32" s="106"/>
      <c r="O32" s="106"/>
    </row>
    <row r="33" spans="1:15" ht="15" customHeight="1" x14ac:dyDescent="0.15">
      <c r="A33" s="81" t="s">
        <v>67</v>
      </c>
      <c r="B33" s="82"/>
      <c r="C33" s="82"/>
      <c r="D33" s="82"/>
      <c r="E33" s="82"/>
      <c r="F33" s="82"/>
      <c r="G33" s="82"/>
      <c r="H33" s="82"/>
      <c r="I33" s="82"/>
      <c r="J33" s="82"/>
      <c r="K33" s="82"/>
      <c r="L33" s="82"/>
      <c r="M33" s="82"/>
      <c r="N33" s="82"/>
      <c r="O33" s="82"/>
    </row>
    <row r="34" spans="1:15" ht="90" customHeight="1" x14ac:dyDescent="0.15">
      <c r="A34" s="107" t="s">
        <v>266</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267</v>
      </c>
      <c r="B36" s="140"/>
      <c r="C36" s="140"/>
      <c r="D36" s="140"/>
      <c r="E36" s="140"/>
      <c r="F36" s="140"/>
      <c r="G36" s="140"/>
      <c r="H36" s="140"/>
      <c r="I36" s="140"/>
      <c r="J36" s="140"/>
      <c r="K36" s="140"/>
      <c r="L36" s="140"/>
      <c r="M36" s="140"/>
      <c r="N36" s="140"/>
      <c r="O36" s="140"/>
    </row>
    <row r="37" spans="1:15" s="31" customFormat="1" ht="90" customHeight="1" x14ac:dyDescent="0.15">
      <c r="A37" s="141" t="s">
        <v>268</v>
      </c>
      <c r="B37" s="142"/>
      <c r="C37" s="142"/>
      <c r="D37" s="142"/>
      <c r="E37" s="142"/>
      <c r="F37" s="142"/>
      <c r="G37" s="142"/>
      <c r="H37" s="142"/>
      <c r="I37" s="142"/>
      <c r="J37" s="142"/>
      <c r="K37" s="142"/>
      <c r="L37" s="142"/>
      <c r="M37" s="142"/>
      <c r="N37" s="142"/>
      <c r="O37" s="143"/>
    </row>
    <row r="38" spans="1:15" s="31" customFormat="1" ht="45" customHeight="1" x14ac:dyDescent="0.15">
      <c r="A38" s="144" t="s">
        <v>269</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197</v>
      </c>
      <c r="B42" s="149" t="s">
        <v>74</v>
      </c>
      <c r="C42" s="150"/>
      <c r="D42" s="118" t="s">
        <v>75</v>
      </c>
      <c r="E42" s="119"/>
      <c r="F42" s="118" t="s">
        <v>76</v>
      </c>
      <c r="G42" s="119"/>
      <c r="H42" s="151" t="s">
        <v>77</v>
      </c>
      <c r="I42" s="152"/>
      <c r="J42" s="152"/>
      <c r="K42" s="152"/>
      <c r="L42" s="152"/>
      <c r="M42" s="153"/>
      <c r="N42" s="118" t="s">
        <v>78</v>
      </c>
      <c r="O42" s="119"/>
    </row>
    <row r="43" spans="1:15" ht="13.5" customHeight="1" x14ac:dyDescent="0.15">
      <c r="A43" s="120">
        <v>1</v>
      </c>
      <c r="B43" s="32"/>
      <c r="C43" s="33" t="s">
        <v>202</v>
      </c>
      <c r="D43" s="123" t="s">
        <v>270</v>
      </c>
      <c r="E43" s="124"/>
      <c r="F43" s="34" t="s">
        <v>271</v>
      </c>
      <c r="G43" s="35">
        <v>5111</v>
      </c>
      <c r="H43" s="127" t="s">
        <v>272</v>
      </c>
      <c r="I43" s="128"/>
      <c r="J43" s="128"/>
      <c r="K43" s="128"/>
      <c r="L43" s="128"/>
      <c r="M43" s="129"/>
      <c r="N43" s="36">
        <v>2015</v>
      </c>
      <c r="O43" s="37" t="s">
        <v>85</v>
      </c>
    </row>
    <row r="44" spans="1:15" ht="13.5" customHeight="1" x14ac:dyDescent="0.15">
      <c r="A44" s="121"/>
      <c r="B44" s="32"/>
      <c r="C44" s="38" t="s">
        <v>86</v>
      </c>
      <c r="D44" s="125"/>
      <c r="E44" s="126"/>
      <c r="F44" s="136" t="s">
        <v>273</v>
      </c>
      <c r="G44" s="137"/>
      <c r="H44" s="130"/>
      <c r="I44" s="131"/>
      <c r="J44" s="131"/>
      <c r="K44" s="131"/>
      <c r="L44" s="131"/>
      <c r="M44" s="132"/>
      <c r="N44" s="39" t="s">
        <v>127</v>
      </c>
      <c r="O44" s="40"/>
    </row>
    <row r="45" spans="1:15" ht="13.5" customHeight="1" x14ac:dyDescent="0.15">
      <c r="A45" s="121"/>
      <c r="B45" s="32"/>
      <c r="C45" s="38" t="s">
        <v>90</v>
      </c>
      <c r="D45" s="125"/>
      <c r="E45" s="126"/>
      <c r="F45" s="136"/>
      <c r="G45" s="137"/>
      <c r="H45" s="130"/>
      <c r="I45" s="131"/>
      <c r="J45" s="131"/>
      <c r="K45" s="131"/>
      <c r="L45" s="131"/>
      <c r="M45" s="132"/>
      <c r="N45" s="41">
        <v>0</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c r="C47" s="33" t="s">
        <v>106</v>
      </c>
      <c r="D47" s="123" t="s">
        <v>274</v>
      </c>
      <c r="E47" s="124"/>
      <c r="F47" s="34" t="s">
        <v>83</v>
      </c>
      <c r="G47" s="35">
        <v>1218</v>
      </c>
      <c r="H47" s="127" t="s">
        <v>275</v>
      </c>
      <c r="I47" s="128"/>
      <c r="J47" s="128"/>
      <c r="K47" s="128"/>
      <c r="L47" s="128"/>
      <c r="M47" s="129"/>
      <c r="N47" s="36">
        <v>2015</v>
      </c>
      <c r="O47" s="37" t="s">
        <v>85</v>
      </c>
    </row>
    <row r="48" spans="1:15" ht="13.5" customHeight="1" x14ac:dyDescent="0.15">
      <c r="A48" s="121"/>
      <c r="B48" s="32"/>
      <c r="C48" s="38" t="s">
        <v>86</v>
      </c>
      <c r="D48" s="125"/>
      <c r="E48" s="126"/>
      <c r="F48" s="136" t="s">
        <v>276</v>
      </c>
      <c r="G48" s="137"/>
      <c r="H48" s="130"/>
      <c r="I48" s="131"/>
      <c r="J48" s="131"/>
      <c r="K48" s="131"/>
      <c r="L48" s="131"/>
      <c r="M48" s="132"/>
      <c r="N48" s="39" t="s">
        <v>277</v>
      </c>
      <c r="O48" s="40"/>
    </row>
    <row r="49" spans="1:15" ht="13.5" customHeight="1" x14ac:dyDescent="0.15">
      <c r="A49" s="121"/>
      <c r="B49" s="32"/>
      <c r="C49" s="38" t="s">
        <v>90</v>
      </c>
      <c r="D49" s="125"/>
      <c r="E49" s="126"/>
      <c r="F49" s="136"/>
      <c r="G49" s="137"/>
      <c r="H49" s="130"/>
      <c r="I49" s="131"/>
      <c r="J49" s="131"/>
      <c r="K49" s="131"/>
      <c r="L49" s="131"/>
      <c r="M49" s="132"/>
      <c r="N49" s="41">
        <v>0</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c r="C51" s="33" t="s">
        <v>106</v>
      </c>
      <c r="D51" s="123" t="s">
        <v>274</v>
      </c>
      <c r="E51" s="124"/>
      <c r="F51" s="34" t="s">
        <v>278</v>
      </c>
      <c r="G51" s="35">
        <v>5221</v>
      </c>
      <c r="H51" s="127" t="s">
        <v>279</v>
      </c>
      <c r="I51" s="128"/>
      <c r="J51" s="128"/>
      <c r="K51" s="128"/>
      <c r="L51" s="128"/>
      <c r="M51" s="129"/>
      <c r="N51" s="36">
        <v>2016</v>
      </c>
      <c r="O51" s="37" t="s">
        <v>85</v>
      </c>
    </row>
    <row r="52" spans="1:15" ht="13.5" customHeight="1" x14ac:dyDescent="0.15">
      <c r="A52" s="121"/>
      <c r="B52" s="32"/>
      <c r="C52" s="38" t="s">
        <v>86</v>
      </c>
      <c r="D52" s="125"/>
      <c r="E52" s="126"/>
      <c r="F52" s="136" t="s">
        <v>280</v>
      </c>
      <c r="G52" s="137"/>
      <c r="H52" s="130"/>
      <c r="I52" s="131"/>
      <c r="J52" s="131"/>
      <c r="K52" s="131"/>
      <c r="L52" s="131"/>
      <c r="M52" s="132"/>
      <c r="N52" s="39" t="s">
        <v>89</v>
      </c>
      <c r="O52" s="40"/>
    </row>
    <row r="53" spans="1:15" ht="13.5" customHeight="1" x14ac:dyDescent="0.15">
      <c r="A53" s="121"/>
      <c r="B53" s="32"/>
      <c r="C53" s="38" t="s">
        <v>90</v>
      </c>
      <c r="D53" s="125"/>
      <c r="E53" s="126"/>
      <c r="F53" s="136"/>
      <c r="G53" s="137"/>
      <c r="H53" s="130"/>
      <c r="I53" s="131"/>
      <c r="J53" s="131"/>
      <c r="K53" s="131"/>
      <c r="L53" s="131"/>
      <c r="M53" s="132"/>
      <c r="N53" s="41">
        <v>0</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c r="C55" s="33" t="s">
        <v>198</v>
      </c>
      <c r="D55" s="123" t="s">
        <v>274</v>
      </c>
      <c r="E55" s="124"/>
      <c r="F55" s="34" t="s">
        <v>93</v>
      </c>
      <c r="G55" s="35">
        <v>1112</v>
      </c>
      <c r="H55" s="127" t="s">
        <v>281</v>
      </c>
      <c r="I55" s="128"/>
      <c r="J55" s="128"/>
      <c r="K55" s="128"/>
      <c r="L55" s="128"/>
      <c r="M55" s="129"/>
      <c r="N55" s="36">
        <v>2016</v>
      </c>
      <c r="O55" s="37" t="s">
        <v>85</v>
      </c>
    </row>
    <row r="56" spans="1:15" ht="13.5" customHeight="1" x14ac:dyDescent="0.15">
      <c r="A56" s="121"/>
      <c r="B56" s="32"/>
      <c r="C56" s="38" t="s">
        <v>86</v>
      </c>
      <c r="D56" s="125"/>
      <c r="E56" s="126"/>
      <c r="F56" s="136" t="s">
        <v>282</v>
      </c>
      <c r="G56" s="137"/>
      <c r="H56" s="130"/>
      <c r="I56" s="131"/>
      <c r="J56" s="131"/>
      <c r="K56" s="131"/>
      <c r="L56" s="131"/>
      <c r="M56" s="132"/>
      <c r="N56" s="39" t="s">
        <v>101</v>
      </c>
      <c r="O56" s="40"/>
    </row>
    <row r="57" spans="1:15" ht="13.5" customHeight="1" x14ac:dyDescent="0.15">
      <c r="A57" s="121"/>
      <c r="B57" s="32"/>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c r="C59" s="33" t="s">
        <v>106</v>
      </c>
      <c r="D59" s="123" t="s">
        <v>274</v>
      </c>
      <c r="E59" s="124"/>
      <c r="F59" s="34" t="s">
        <v>93</v>
      </c>
      <c r="G59" s="35">
        <v>5111</v>
      </c>
      <c r="H59" s="127" t="s">
        <v>283</v>
      </c>
      <c r="I59" s="128"/>
      <c r="J59" s="128"/>
      <c r="K59" s="128"/>
      <c r="L59" s="128"/>
      <c r="M59" s="129"/>
      <c r="N59" s="36">
        <v>2015</v>
      </c>
      <c r="O59" s="37" t="s">
        <v>85</v>
      </c>
    </row>
    <row r="60" spans="1:15" ht="13.5" customHeight="1" x14ac:dyDescent="0.15">
      <c r="A60" s="121"/>
      <c r="B60" s="32"/>
      <c r="C60" s="38" t="s">
        <v>86</v>
      </c>
      <c r="D60" s="125"/>
      <c r="E60" s="126"/>
      <c r="F60" s="136" t="s">
        <v>284</v>
      </c>
      <c r="G60" s="137"/>
      <c r="H60" s="130"/>
      <c r="I60" s="131"/>
      <c r="J60" s="131"/>
      <c r="K60" s="131"/>
      <c r="L60" s="131"/>
      <c r="M60" s="132"/>
      <c r="N60" s="39" t="s">
        <v>285</v>
      </c>
      <c r="O60" s="40"/>
    </row>
    <row r="61" spans="1:15" ht="13.5" customHeight="1" x14ac:dyDescent="0.15">
      <c r="A61" s="121"/>
      <c r="B61" s="32"/>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c r="C63" s="33" t="s">
        <v>198</v>
      </c>
      <c r="D63" s="123" t="s">
        <v>286</v>
      </c>
      <c r="E63" s="124"/>
      <c r="F63" s="34" t="s">
        <v>93</v>
      </c>
      <c r="G63" s="35">
        <v>1218</v>
      </c>
      <c r="H63" s="127" t="s">
        <v>287</v>
      </c>
      <c r="I63" s="128"/>
      <c r="J63" s="128"/>
      <c r="K63" s="128"/>
      <c r="L63" s="128"/>
      <c r="M63" s="129"/>
      <c r="N63" s="36">
        <v>2015</v>
      </c>
      <c r="O63" s="37" t="s">
        <v>85</v>
      </c>
    </row>
    <row r="64" spans="1:15" ht="13.5" customHeight="1" x14ac:dyDescent="0.15">
      <c r="A64" s="121"/>
      <c r="B64" s="32"/>
      <c r="C64" s="38" t="s">
        <v>86</v>
      </c>
      <c r="D64" s="125"/>
      <c r="E64" s="126"/>
      <c r="F64" s="136" t="s">
        <v>288</v>
      </c>
      <c r="G64" s="137"/>
      <c r="H64" s="130"/>
      <c r="I64" s="131"/>
      <c r="J64" s="131"/>
      <c r="K64" s="131"/>
      <c r="L64" s="131"/>
      <c r="M64" s="132"/>
      <c r="N64" s="39" t="s">
        <v>101</v>
      </c>
      <c r="O64" s="40"/>
    </row>
    <row r="65" spans="1:15" ht="13.5" customHeight="1" x14ac:dyDescent="0.15">
      <c r="A65" s="121"/>
      <c r="B65" s="32"/>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5" customHeight="1" x14ac:dyDescent="0.15">
      <c r="A67" s="71" t="s">
        <v>157</v>
      </c>
      <c r="B67" s="69"/>
      <c r="C67" s="69"/>
      <c r="D67" s="69"/>
      <c r="E67" s="69"/>
      <c r="F67" s="69"/>
      <c r="G67" s="69"/>
      <c r="H67" s="69"/>
      <c r="I67" s="69"/>
      <c r="J67" s="69"/>
      <c r="K67" s="69"/>
      <c r="L67" s="69"/>
      <c r="M67" s="69"/>
      <c r="N67" s="69"/>
      <c r="O67" s="69"/>
    </row>
    <row r="68" spans="1:15" ht="45" customHeight="1" x14ac:dyDescent="0.15">
      <c r="A68" s="32" t="s">
        <v>289</v>
      </c>
      <c r="B68" s="149" t="s">
        <v>74</v>
      </c>
      <c r="C68" s="150"/>
      <c r="D68" s="118" t="s">
        <v>75</v>
      </c>
      <c r="E68" s="119"/>
      <c r="F68" s="154" t="s">
        <v>76</v>
      </c>
      <c r="G68" s="154"/>
      <c r="H68" s="151" t="s">
        <v>77</v>
      </c>
      <c r="I68" s="152"/>
      <c r="J68" s="152"/>
      <c r="K68" s="152"/>
      <c r="L68" s="152"/>
      <c r="M68" s="153"/>
      <c r="N68" s="118" t="s">
        <v>214</v>
      </c>
      <c r="O68" s="119"/>
    </row>
    <row r="69" spans="1:15" ht="15" customHeight="1" x14ac:dyDescent="0.15">
      <c r="A69" s="120">
        <v>1</v>
      </c>
      <c r="B69" s="32"/>
      <c r="C69" s="33" t="s">
        <v>106</v>
      </c>
      <c r="D69" s="127"/>
      <c r="E69" s="129"/>
      <c r="F69" s="34" t="s">
        <v>93</v>
      </c>
      <c r="G69" s="35"/>
      <c r="H69" s="127"/>
      <c r="I69" s="128"/>
      <c r="J69" s="128"/>
      <c r="K69" s="128"/>
      <c r="L69" s="128"/>
      <c r="M69" s="129"/>
      <c r="N69" s="36"/>
      <c r="O69" s="37" t="s">
        <v>85</v>
      </c>
    </row>
    <row r="70" spans="1:15" ht="15" customHeight="1" x14ac:dyDescent="0.15">
      <c r="A70" s="121"/>
      <c r="B70" s="32"/>
      <c r="C70" s="38" t="s">
        <v>86</v>
      </c>
      <c r="D70" s="130"/>
      <c r="E70" s="132"/>
      <c r="F70" s="136"/>
      <c r="G70" s="137"/>
      <c r="H70" s="130"/>
      <c r="I70" s="131"/>
      <c r="J70" s="131"/>
      <c r="K70" s="131"/>
      <c r="L70" s="131"/>
      <c r="M70" s="132"/>
      <c r="N70" s="39" t="s">
        <v>89</v>
      </c>
      <c r="O70" s="40"/>
    </row>
    <row r="71" spans="1:15" ht="15" customHeight="1" x14ac:dyDescent="0.15">
      <c r="A71" s="121"/>
      <c r="D71" s="130"/>
      <c r="E71" s="132"/>
      <c r="F71" s="136"/>
      <c r="G71" s="137"/>
      <c r="H71" s="130"/>
      <c r="I71" s="131"/>
      <c r="J71" s="131"/>
      <c r="K71" s="131"/>
      <c r="L71" s="131"/>
      <c r="M71" s="132"/>
      <c r="N71" s="41"/>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80"/>
      <c r="B73" s="80"/>
      <c r="C73" s="80"/>
      <c r="D73" s="80"/>
      <c r="E73" s="80"/>
      <c r="F73" s="80"/>
      <c r="G73" s="80"/>
      <c r="H73" s="80"/>
      <c r="I73" s="80"/>
      <c r="J73" s="80"/>
      <c r="K73" s="80"/>
      <c r="L73" s="80"/>
      <c r="M73" s="80"/>
      <c r="N73" s="80"/>
      <c r="O73" s="80"/>
    </row>
    <row r="74" spans="1:15" ht="15" customHeight="1" x14ac:dyDescent="0.15">
      <c r="A74" s="161" t="s">
        <v>176</v>
      </c>
      <c r="B74" s="82"/>
      <c r="C74" s="82"/>
      <c r="D74" s="82"/>
      <c r="E74" s="82"/>
      <c r="F74" s="82"/>
      <c r="G74" s="82"/>
      <c r="H74" s="82"/>
      <c r="I74" s="82"/>
      <c r="J74" s="82"/>
      <c r="K74" s="82"/>
      <c r="L74" s="82"/>
      <c r="M74" s="82"/>
      <c r="N74" s="82"/>
      <c r="O74" s="82"/>
    </row>
    <row r="75" spans="1:15" ht="12" x14ac:dyDescent="0.15">
      <c r="A75" s="155" t="s">
        <v>6</v>
      </c>
      <c r="B75" s="156"/>
      <c r="C75" s="156"/>
      <c r="D75" s="156"/>
      <c r="E75" s="156"/>
      <c r="F75" s="156"/>
      <c r="G75" s="156"/>
      <c r="H75" s="156"/>
      <c r="I75" s="156"/>
      <c r="J75" s="156"/>
      <c r="K75" s="156"/>
      <c r="L75" s="156"/>
      <c r="M75" s="156"/>
      <c r="N75" s="156"/>
      <c r="O75" s="157"/>
    </row>
    <row r="76" spans="1:15" ht="12" x14ac:dyDescent="0.15">
      <c r="A76" s="158" t="s">
        <v>6</v>
      </c>
      <c r="B76" s="159"/>
      <c r="C76" s="159"/>
      <c r="D76" s="159"/>
      <c r="E76" s="159"/>
      <c r="F76" s="159"/>
      <c r="G76" s="159"/>
      <c r="H76" s="159"/>
      <c r="I76" s="159"/>
      <c r="J76" s="159"/>
      <c r="K76" s="159"/>
      <c r="L76" s="159"/>
      <c r="M76" s="159"/>
      <c r="N76" s="159"/>
      <c r="O76" s="160"/>
    </row>
    <row r="77" spans="1:15" ht="12" x14ac:dyDescent="0.15">
      <c r="A77" s="102" t="s">
        <v>6</v>
      </c>
      <c r="B77" s="103"/>
      <c r="C77" s="103"/>
      <c r="D77" s="103"/>
      <c r="E77" s="103"/>
      <c r="F77" s="103"/>
      <c r="G77" s="103"/>
      <c r="H77" s="103"/>
      <c r="I77" s="103"/>
      <c r="J77" s="103"/>
      <c r="K77" s="103"/>
      <c r="L77" s="103"/>
      <c r="M77" s="103"/>
      <c r="N77" s="103"/>
      <c r="O77" s="104"/>
    </row>
  </sheetData>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290</v>
      </c>
      <c r="D4" s="64"/>
      <c r="E4" s="64"/>
      <c r="F4" s="64"/>
      <c r="G4" s="64"/>
      <c r="H4" s="49"/>
      <c r="I4" s="47" t="s">
        <v>4</v>
      </c>
      <c r="J4" s="64" t="s">
        <v>291</v>
      </c>
      <c r="K4" s="64"/>
      <c r="L4" s="64"/>
      <c r="M4" s="64"/>
      <c r="N4" s="64"/>
      <c r="O4" s="49"/>
    </row>
    <row r="5" spans="1:15" ht="15" customHeight="1" x14ac:dyDescent="0.15">
      <c r="A5" s="63"/>
      <c r="B5" s="63"/>
      <c r="C5" s="65" t="s">
        <v>6</v>
      </c>
      <c r="D5" s="65"/>
      <c r="E5" s="65"/>
      <c r="F5" s="65"/>
      <c r="G5" s="65"/>
      <c r="H5" s="66"/>
      <c r="I5" s="63"/>
      <c r="J5" s="65" t="s">
        <v>292</v>
      </c>
      <c r="K5" s="65"/>
      <c r="L5" s="65"/>
      <c r="M5" s="65"/>
      <c r="N5" s="65"/>
      <c r="O5" s="67"/>
    </row>
    <row r="6" spans="1:15" ht="15" customHeight="1" x14ac:dyDescent="0.15">
      <c r="A6" s="47" t="s">
        <v>8</v>
      </c>
      <c r="B6" s="47"/>
      <c r="C6" s="47"/>
      <c r="D6" s="47"/>
      <c r="E6" s="47"/>
      <c r="F6" s="47" t="s">
        <v>9</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293</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294</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186</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187</v>
      </c>
      <c r="B17" s="75"/>
      <c r="C17" s="75"/>
      <c r="D17" s="75"/>
      <c r="E17" s="75"/>
      <c r="F17" s="11"/>
      <c r="G17" s="76">
        <v>28685</v>
      </c>
      <c r="H17" s="76"/>
      <c r="I17" s="12" t="s">
        <v>31</v>
      </c>
      <c r="J17" s="13"/>
      <c r="K17" s="11"/>
      <c r="L17" s="77">
        <v>24085</v>
      </c>
      <c r="M17" s="77"/>
      <c r="N17" s="12" t="s">
        <v>31</v>
      </c>
      <c r="O17" s="13"/>
    </row>
    <row r="18" spans="1:15" ht="15.95" customHeight="1" x14ac:dyDescent="0.15">
      <c r="A18" s="96" t="s">
        <v>32</v>
      </c>
      <c r="B18" s="97"/>
      <c r="C18" s="97"/>
      <c r="D18" s="97"/>
      <c r="E18" s="98"/>
      <c r="F18" s="14"/>
      <c r="G18" s="99">
        <v>30702</v>
      </c>
      <c r="H18" s="99"/>
      <c r="I18" s="15" t="s">
        <v>31</v>
      </c>
      <c r="J18" s="16"/>
      <c r="K18" s="14"/>
      <c r="L18" s="100">
        <v>25480</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39</v>
      </c>
      <c r="I22" s="19" t="s">
        <v>40</v>
      </c>
      <c r="J22" s="18" t="s">
        <v>41</v>
      </c>
      <c r="K22" s="19" t="s">
        <v>40</v>
      </c>
      <c r="L22" s="20" t="s">
        <v>42</v>
      </c>
      <c r="M22" s="19" t="s">
        <v>40</v>
      </c>
      <c r="N22" s="20" t="s">
        <v>39</v>
      </c>
      <c r="O22" s="19" t="s">
        <v>40</v>
      </c>
    </row>
    <row r="23" spans="1:15" ht="15" customHeight="1" x14ac:dyDescent="0.15">
      <c r="A23" s="93" t="s">
        <v>43</v>
      </c>
      <c r="B23" s="21" t="s">
        <v>11</v>
      </c>
      <c r="C23" s="74" t="s">
        <v>295</v>
      </c>
      <c r="D23" s="75"/>
      <c r="E23" s="75"/>
      <c r="F23" s="75"/>
      <c r="G23" s="95"/>
      <c r="H23" s="22">
        <v>3.1</v>
      </c>
      <c r="I23" s="23" t="s">
        <v>47</v>
      </c>
      <c r="J23" s="24">
        <v>7.6</v>
      </c>
      <c r="K23" s="23" t="s">
        <v>47</v>
      </c>
      <c r="L23" s="24">
        <v>11.7</v>
      </c>
      <c r="M23" s="23" t="s">
        <v>47</v>
      </c>
      <c r="N23" s="24">
        <v>16.100000000000001</v>
      </c>
      <c r="O23" s="25" t="s">
        <v>51</v>
      </c>
    </row>
    <row r="24" spans="1:15" ht="15" customHeight="1" x14ac:dyDescent="0.15">
      <c r="A24" s="94"/>
      <c r="B24" s="21"/>
      <c r="C24" s="74" t="s">
        <v>49</v>
      </c>
      <c r="D24" s="75"/>
      <c r="E24" s="75"/>
      <c r="F24" s="75"/>
      <c r="G24" s="95"/>
      <c r="H24" s="22">
        <v>0</v>
      </c>
      <c r="I24" s="23" t="s">
        <v>47</v>
      </c>
      <c r="J24" s="24">
        <v>0</v>
      </c>
      <c r="K24" s="23" t="s">
        <v>47</v>
      </c>
      <c r="L24" s="24">
        <v>0</v>
      </c>
      <c r="M24" s="23" t="s">
        <v>47</v>
      </c>
      <c r="N24" s="24">
        <v>0</v>
      </c>
      <c r="O24" s="25" t="s">
        <v>47</v>
      </c>
    </row>
    <row r="25" spans="1:15" ht="15" customHeight="1" x14ac:dyDescent="0.15">
      <c r="A25" s="74" t="s">
        <v>52</v>
      </c>
      <c r="B25" s="75"/>
      <c r="C25" s="75"/>
      <c r="D25" s="75"/>
      <c r="E25" s="75"/>
      <c r="F25" s="75"/>
      <c r="G25" s="95"/>
      <c r="H25" s="26" t="s">
        <v>296</v>
      </c>
      <c r="I25" s="23" t="s">
        <v>51</v>
      </c>
      <c r="J25" s="27">
        <v>6.9</v>
      </c>
      <c r="K25" s="23" t="s">
        <v>260</v>
      </c>
      <c r="L25" s="27">
        <v>12</v>
      </c>
      <c r="M25" s="23" t="s">
        <v>297</v>
      </c>
      <c r="N25" s="27">
        <v>17.100000000000001</v>
      </c>
      <c r="O25" s="25" t="s">
        <v>51</v>
      </c>
    </row>
    <row r="26" spans="1:15" ht="15" customHeight="1" x14ac:dyDescent="0.15">
      <c r="A26" s="74" t="s">
        <v>55</v>
      </c>
      <c r="B26" s="75"/>
      <c r="C26" s="75"/>
      <c r="D26" s="75"/>
      <c r="E26" s="75"/>
      <c r="F26" s="75"/>
      <c r="G26" s="95"/>
      <c r="H26" s="28">
        <v>0</v>
      </c>
      <c r="I26" s="23" t="s">
        <v>51</v>
      </c>
      <c r="J26" s="27">
        <v>0</v>
      </c>
      <c r="K26" s="23" t="s">
        <v>51</v>
      </c>
      <c r="L26" s="27">
        <v>0</v>
      </c>
      <c r="M26" s="23" t="s">
        <v>47</v>
      </c>
      <c r="N26" s="27">
        <v>0</v>
      </c>
      <c r="O26" s="25" t="s">
        <v>51</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57</v>
      </c>
      <c r="B28" s="84"/>
      <c r="C28" s="84"/>
      <c r="D28" s="84"/>
      <c r="E28" s="84"/>
      <c r="F28" s="84"/>
      <c r="G28" s="84"/>
      <c r="H28" s="29" t="s">
        <v>59</v>
      </c>
      <c r="I28" s="114" t="s">
        <v>6</v>
      </c>
      <c r="J28" s="114"/>
      <c r="K28" s="114"/>
      <c r="L28" s="114"/>
      <c r="M28" s="114"/>
      <c r="N28" s="114"/>
      <c r="O28" s="30" t="s">
        <v>298</v>
      </c>
    </row>
    <row r="29" spans="1:15" ht="15" customHeight="1" x14ac:dyDescent="0.15">
      <c r="A29" s="115" t="s">
        <v>63</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66</v>
      </c>
      <c r="B32" s="106"/>
      <c r="C32" s="106"/>
      <c r="D32" s="106"/>
      <c r="E32" s="106"/>
      <c r="F32" s="106"/>
      <c r="G32" s="106"/>
      <c r="H32" s="106"/>
      <c r="I32" s="106"/>
      <c r="J32" s="106"/>
      <c r="K32" s="106"/>
      <c r="L32" s="106"/>
      <c r="M32" s="106"/>
      <c r="N32" s="106"/>
      <c r="O32" s="106"/>
    </row>
    <row r="33" spans="1:15" ht="15" customHeight="1" x14ac:dyDescent="0.15">
      <c r="A33" s="81" t="s">
        <v>67</v>
      </c>
      <c r="B33" s="82"/>
      <c r="C33" s="82"/>
      <c r="D33" s="82"/>
      <c r="E33" s="82"/>
      <c r="F33" s="82"/>
      <c r="G33" s="82"/>
      <c r="H33" s="82"/>
      <c r="I33" s="82"/>
      <c r="J33" s="82"/>
      <c r="K33" s="82"/>
      <c r="L33" s="82"/>
      <c r="M33" s="82"/>
      <c r="N33" s="82"/>
      <c r="O33" s="82"/>
    </row>
    <row r="34" spans="1:15" ht="90" customHeight="1" x14ac:dyDescent="0.15">
      <c r="A34" s="107" t="s">
        <v>299</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300</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197</v>
      </c>
      <c r="B42" s="149" t="s">
        <v>74</v>
      </c>
      <c r="C42" s="150"/>
      <c r="D42" s="118" t="s">
        <v>75</v>
      </c>
      <c r="E42" s="119"/>
      <c r="F42" s="118" t="s">
        <v>76</v>
      </c>
      <c r="G42" s="119"/>
      <c r="H42" s="151" t="s">
        <v>77</v>
      </c>
      <c r="I42" s="152"/>
      <c r="J42" s="152"/>
      <c r="K42" s="152"/>
      <c r="L42" s="152"/>
      <c r="M42" s="153"/>
      <c r="N42" s="118" t="s">
        <v>78</v>
      </c>
      <c r="O42" s="119"/>
    </row>
    <row r="43" spans="1:15" ht="13.5" customHeight="1" x14ac:dyDescent="0.15">
      <c r="A43" s="120">
        <v>1</v>
      </c>
      <c r="B43" s="32" t="s">
        <v>11</v>
      </c>
      <c r="C43" s="33" t="s">
        <v>202</v>
      </c>
      <c r="D43" s="123" t="s">
        <v>301</v>
      </c>
      <c r="E43" s="124"/>
      <c r="F43" s="34" t="s">
        <v>271</v>
      </c>
      <c r="G43" s="35">
        <v>1215</v>
      </c>
      <c r="H43" s="127" t="s">
        <v>302</v>
      </c>
      <c r="I43" s="128"/>
      <c r="J43" s="128"/>
      <c r="K43" s="128"/>
      <c r="L43" s="128"/>
      <c r="M43" s="129"/>
      <c r="N43" s="36">
        <v>2015</v>
      </c>
      <c r="O43" s="37" t="s">
        <v>85</v>
      </c>
    </row>
    <row r="44" spans="1:15" ht="13.5" customHeight="1" x14ac:dyDescent="0.15">
      <c r="A44" s="121"/>
      <c r="B44" s="32"/>
      <c r="C44" s="38" t="s">
        <v>86</v>
      </c>
      <c r="D44" s="125"/>
      <c r="E44" s="126"/>
      <c r="F44" s="136" t="s">
        <v>303</v>
      </c>
      <c r="G44" s="137"/>
      <c r="H44" s="130"/>
      <c r="I44" s="131"/>
      <c r="J44" s="131"/>
      <c r="K44" s="131"/>
      <c r="L44" s="131"/>
      <c r="M44" s="132"/>
      <c r="N44" s="39" t="s">
        <v>89</v>
      </c>
      <c r="O44" s="40"/>
    </row>
    <row r="45" spans="1:15" ht="13.5" customHeight="1" x14ac:dyDescent="0.15">
      <c r="A45" s="121"/>
      <c r="B45" s="32"/>
      <c r="C45" s="38" t="s">
        <v>90</v>
      </c>
      <c r="D45" s="125"/>
      <c r="E45" s="126"/>
      <c r="F45" s="136"/>
      <c r="G45" s="137"/>
      <c r="H45" s="130"/>
      <c r="I45" s="131"/>
      <c r="J45" s="131"/>
      <c r="K45" s="131"/>
      <c r="L45" s="131"/>
      <c r="M45" s="132"/>
      <c r="N45" s="41">
        <v>2016</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202</v>
      </c>
      <c r="D47" s="123" t="s">
        <v>304</v>
      </c>
      <c r="E47" s="124"/>
      <c r="F47" s="34" t="s">
        <v>83</v>
      </c>
      <c r="G47" s="35">
        <v>1299</v>
      </c>
      <c r="H47" s="127" t="s">
        <v>305</v>
      </c>
      <c r="I47" s="128"/>
      <c r="J47" s="128"/>
      <c r="K47" s="128"/>
      <c r="L47" s="128"/>
      <c r="M47" s="129"/>
      <c r="N47" s="36">
        <v>2015</v>
      </c>
      <c r="O47" s="37" t="s">
        <v>85</v>
      </c>
    </row>
    <row r="48" spans="1:15" ht="13.5" customHeight="1" x14ac:dyDescent="0.15">
      <c r="A48" s="121"/>
      <c r="B48" s="32" t="s">
        <v>11</v>
      </c>
      <c r="C48" s="38" t="s">
        <v>86</v>
      </c>
      <c r="D48" s="125"/>
      <c r="E48" s="126"/>
      <c r="F48" s="136" t="s">
        <v>306</v>
      </c>
      <c r="G48" s="137"/>
      <c r="H48" s="130"/>
      <c r="I48" s="131"/>
      <c r="J48" s="131"/>
      <c r="K48" s="131"/>
      <c r="L48" s="131"/>
      <c r="M48" s="132"/>
      <c r="N48" s="39" t="s">
        <v>127</v>
      </c>
      <c r="O48" s="40"/>
    </row>
    <row r="49" spans="1:15" ht="13.5" customHeight="1" x14ac:dyDescent="0.15">
      <c r="A49" s="121"/>
      <c r="B49" s="32"/>
      <c r="C49" s="38" t="s">
        <v>90</v>
      </c>
      <c r="D49" s="125"/>
      <c r="E49" s="126"/>
      <c r="F49" s="136"/>
      <c r="G49" s="137"/>
      <c r="H49" s="130"/>
      <c r="I49" s="131"/>
      <c r="J49" s="131"/>
      <c r="K49" s="131"/>
      <c r="L49" s="131"/>
      <c r="M49" s="132"/>
      <c r="N49" s="41">
        <v>2016</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307</v>
      </c>
      <c r="D51" s="123" t="s">
        <v>308</v>
      </c>
      <c r="E51" s="124"/>
      <c r="F51" s="34" t="s">
        <v>93</v>
      </c>
      <c r="G51" s="35">
        <v>1212</v>
      </c>
      <c r="H51" s="127" t="s">
        <v>309</v>
      </c>
      <c r="I51" s="128"/>
      <c r="J51" s="128"/>
      <c r="K51" s="128"/>
      <c r="L51" s="128"/>
      <c r="M51" s="129"/>
      <c r="N51" s="36">
        <v>2016</v>
      </c>
      <c r="O51" s="37" t="s">
        <v>85</v>
      </c>
    </row>
    <row r="52" spans="1:15" ht="13.5" customHeight="1" x14ac:dyDescent="0.15">
      <c r="A52" s="121"/>
      <c r="B52" s="32" t="s">
        <v>11</v>
      </c>
      <c r="C52" s="38" t="s">
        <v>86</v>
      </c>
      <c r="D52" s="125"/>
      <c r="E52" s="126"/>
      <c r="F52" s="136" t="s">
        <v>310</v>
      </c>
      <c r="G52" s="137"/>
      <c r="H52" s="130"/>
      <c r="I52" s="131"/>
      <c r="J52" s="131"/>
      <c r="K52" s="131"/>
      <c r="L52" s="131"/>
      <c r="M52" s="132"/>
      <c r="N52" s="39" t="s">
        <v>89</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106</v>
      </c>
      <c r="D55" s="123" t="s">
        <v>308</v>
      </c>
      <c r="E55" s="124"/>
      <c r="F55" s="34" t="s">
        <v>93</v>
      </c>
      <c r="G55" s="35">
        <v>1199</v>
      </c>
      <c r="H55" s="127" t="s">
        <v>311</v>
      </c>
      <c r="I55" s="128"/>
      <c r="J55" s="128"/>
      <c r="K55" s="128"/>
      <c r="L55" s="128"/>
      <c r="M55" s="129"/>
      <c r="N55" s="36">
        <v>2016</v>
      </c>
      <c r="O55" s="37" t="s">
        <v>85</v>
      </c>
    </row>
    <row r="56" spans="1:15" ht="13.5" customHeight="1" x14ac:dyDescent="0.15">
      <c r="A56" s="121"/>
      <c r="B56" s="32"/>
      <c r="C56" s="38" t="s">
        <v>86</v>
      </c>
      <c r="D56" s="125"/>
      <c r="E56" s="126"/>
      <c r="F56" s="136" t="s">
        <v>312</v>
      </c>
      <c r="G56" s="137"/>
      <c r="H56" s="130"/>
      <c r="I56" s="131"/>
      <c r="J56" s="131"/>
      <c r="K56" s="131"/>
      <c r="L56" s="131"/>
      <c r="M56" s="132"/>
      <c r="N56" s="39" t="s">
        <v>89</v>
      </c>
      <c r="O56" s="40"/>
    </row>
    <row r="57" spans="1:15" ht="13.5" customHeight="1" x14ac:dyDescent="0.15">
      <c r="A57" s="121"/>
      <c r="B57" s="32"/>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202</v>
      </c>
      <c r="D59" s="123" t="s">
        <v>304</v>
      </c>
      <c r="E59" s="124"/>
      <c r="F59" s="34" t="s">
        <v>108</v>
      </c>
      <c r="G59" s="35">
        <v>1212</v>
      </c>
      <c r="H59" s="127" t="s">
        <v>313</v>
      </c>
      <c r="I59" s="128"/>
      <c r="J59" s="128"/>
      <c r="K59" s="128"/>
      <c r="L59" s="128"/>
      <c r="M59" s="129"/>
      <c r="N59" s="36">
        <v>2017</v>
      </c>
      <c r="O59" s="37" t="s">
        <v>85</v>
      </c>
    </row>
    <row r="60" spans="1:15" ht="13.5" customHeight="1" x14ac:dyDescent="0.15">
      <c r="A60" s="121"/>
      <c r="B60" s="32" t="s">
        <v>11</v>
      </c>
      <c r="C60" s="38" t="s">
        <v>86</v>
      </c>
      <c r="D60" s="125"/>
      <c r="E60" s="126"/>
      <c r="F60" s="136" t="s">
        <v>314</v>
      </c>
      <c r="G60" s="137"/>
      <c r="H60" s="130"/>
      <c r="I60" s="131"/>
      <c r="J60" s="131"/>
      <c r="K60" s="131"/>
      <c r="L60" s="131"/>
      <c r="M60" s="132"/>
      <c r="N60" s="39" t="s">
        <v>89</v>
      </c>
      <c r="O60" s="40"/>
    </row>
    <row r="61" spans="1:15" ht="13.5" customHeight="1" x14ac:dyDescent="0.15">
      <c r="A61" s="121"/>
      <c r="B61" s="32"/>
      <c r="C61" s="38" t="s">
        <v>90</v>
      </c>
      <c r="D61" s="125"/>
      <c r="E61" s="126"/>
      <c r="F61" s="136"/>
      <c r="G61" s="137"/>
      <c r="H61" s="130"/>
      <c r="I61" s="131"/>
      <c r="J61" s="131"/>
      <c r="K61" s="131"/>
      <c r="L61" s="131"/>
      <c r="M61" s="132"/>
      <c r="N61" s="41">
        <v>2018</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202</v>
      </c>
      <c r="D63" s="123" t="s">
        <v>308</v>
      </c>
      <c r="E63" s="124"/>
      <c r="F63" s="34" t="s">
        <v>83</v>
      </c>
      <c r="G63" s="35">
        <v>5115</v>
      </c>
      <c r="H63" s="127" t="s">
        <v>315</v>
      </c>
      <c r="I63" s="128"/>
      <c r="J63" s="128"/>
      <c r="K63" s="128"/>
      <c r="L63" s="128"/>
      <c r="M63" s="129"/>
      <c r="N63" s="36">
        <v>2017</v>
      </c>
      <c r="O63" s="37" t="s">
        <v>85</v>
      </c>
    </row>
    <row r="64" spans="1:15" ht="13.5" customHeight="1" x14ac:dyDescent="0.15">
      <c r="A64" s="121"/>
      <c r="B64" s="32"/>
      <c r="C64" s="38" t="s">
        <v>86</v>
      </c>
      <c r="D64" s="125"/>
      <c r="E64" s="126"/>
      <c r="F64" s="136" t="s">
        <v>316</v>
      </c>
      <c r="G64" s="137"/>
      <c r="H64" s="130"/>
      <c r="I64" s="131"/>
      <c r="J64" s="131"/>
      <c r="K64" s="131"/>
      <c r="L64" s="131"/>
      <c r="M64" s="132"/>
      <c r="N64" s="39" t="s">
        <v>89</v>
      </c>
      <c r="O64" s="40"/>
    </row>
    <row r="65" spans="1:15" ht="13.5" customHeight="1" x14ac:dyDescent="0.15">
      <c r="A65" s="121"/>
      <c r="B65" s="32"/>
      <c r="C65" s="38" t="s">
        <v>90</v>
      </c>
      <c r="D65" s="125"/>
      <c r="E65" s="126"/>
      <c r="F65" s="136"/>
      <c r="G65" s="137"/>
      <c r="H65" s="130"/>
      <c r="I65" s="131"/>
      <c r="J65" s="131"/>
      <c r="K65" s="131"/>
      <c r="L65" s="131"/>
      <c r="M65" s="132"/>
      <c r="N65" s="41">
        <v>2019</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5" customHeight="1" x14ac:dyDescent="0.15">
      <c r="A67" s="71" t="s">
        <v>157</v>
      </c>
      <c r="B67" s="69"/>
      <c r="C67" s="69"/>
      <c r="D67" s="69"/>
      <c r="E67" s="69"/>
      <c r="F67" s="69"/>
      <c r="G67" s="69"/>
      <c r="H67" s="69"/>
      <c r="I67" s="69"/>
      <c r="J67" s="69"/>
      <c r="K67" s="69"/>
      <c r="L67" s="69"/>
      <c r="M67" s="69"/>
      <c r="N67" s="69"/>
      <c r="O67" s="69"/>
    </row>
    <row r="68" spans="1:15" ht="45" customHeight="1" x14ac:dyDescent="0.15">
      <c r="A68" s="32" t="s">
        <v>289</v>
      </c>
      <c r="B68" s="149" t="s">
        <v>74</v>
      </c>
      <c r="C68" s="150"/>
      <c r="D68" s="118" t="s">
        <v>75</v>
      </c>
      <c r="E68" s="119"/>
      <c r="F68" s="154" t="s">
        <v>76</v>
      </c>
      <c r="G68" s="154"/>
      <c r="H68" s="151" t="s">
        <v>77</v>
      </c>
      <c r="I68" s="152"/>
      <c r="J68" s="152"/>
      <c r="K68" s="152"/>
      <c r="L68" s="152"/>
      <c r="M68" s="153"/>
      <c r="N68" s="118" t="s">
        <v>317</v>
      </c>
      <c r="O68" s="119"/>
    </row>
    <row r="69" spans="1:15" ht="15" customHeight="1" x14ac:dyDescent="0.15">
      <c r="A69" s="120">
        <v>1</v>
      </c>
      <c r="B69" s="32"/>
      <c r="C69" s="33" t="s">
        <v>97</v>
      </c>
      <c r="D69" s="127"/>
      <c r="E69" s="129"/>
      <c r="F69" s="34" t="s">
        <v>108</v>
      </c>
      <c r="G69" s="35"/>
      <c r="H69" s="127"/>
      <c r="I69" s="128"/>
      <c r="J69" s="128"/>
      <c r="K69" s="128"/>
      <c r="L69" s="128"/>
      <c r="M69" s="129"/>
      <c r="N69" s="36"/>
      <c r="O69" s="37" t="s">
        <v>85</v>
      </c>
    </row>
    <row r="70" spans="1:15" ht="15" customHeight="1" x14ac:dyDescent="0.15">
      <c r="A70" s="121"/>
      <c r="B70" s="32"/>
      <c r="C70" s="38" t="s">
        <v>86</v>
      </c>
      <c r="D70" s="130"/>
      <c r="E70" s="132"/>
      <c r="F70" s="136"/>
      <c r="G70" s="137"/>
      <c r="H70" s="130"/>
      <c r="I70" s="131"/>
      <c r="J70" s="131"/>
      <c r="K70" s="131"/>
      <c r="L70" s="131"/>
      <c r="M70" s="132"/>
      <c r="N70" s="39" t="s">
        <v>89</v>
      </c>
      <c r="O70" s="40"/>
    </row>
    <row r="71" spans="1:15" ht="15" customHeight="1" x14ac:dyDescent="0.15">
      <c r="A71" s="121"/>
      <c r="D71" s="130"/>
      <c r="E71" s="132"/>
      <c r="F71" s="136"/>
      <c r="G71" s="137"/>
      <c r="H71" s="130"/>
      <c r="I71" s="131"/>
      <c r="J71" s="131"/>
      <c r="K71" s="131"/>
      <c r="L71" s="131"/>
      <c r="M71" s="132"/>
      <c r="N71" s="41"/>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80"/>
      <c r="B73" s="80"/>
      <c r="C73" s="80"/>
      <c r="D73" s="80"/>
      <c r="E73" s="80"/>
      <c r="F73" s="80"/>
      <c r="G73" s="80"/>
      <c r="H73" s="80"/>
      <c r="I73" s="80"/>
      <c r="J73" s="80"/>
      <c r="K73" s="80"/>
      <c r="L73" s="80"/>
      <c r="M73" s="80"/>
      <c r="N73" s="80"/>
      <c r="O73" s="80"/>
    </row>
    <row r="74" spans="1:15" ht="15" customHeight="1" x14ac:dyDescent="0.15">
      <c r="A74" s="161" t="s">
        <v>318</v>
      </c>
      <c r="B74" s="82"/>
      <c r="C74" s="82"/>
      <c r="D74" s="82"/>
      <c r="E74" s="82"/>
      <c r="F74" s="82"/>
      <c r="G74" s="82"/>
      <c r="H74" s="82"/>
      <c r="I74" s="82"/>
      <c r="J74" s="82"/>
      <c r="K74" s="82"/>
      <c r="L74" s="82"/>
      <c r="M74" s="82"/>
      <c r="N74" s="82"/>
      <c r="O74" s="82"/>
    </row>
    <row r="75" spans="1:15" ht="12" x14ac:dyDescent="0.15">
      <c r="A75" s="155" t="s">
        <v>6</v>
      </c>
      <c r="B75" s="156"/>
      <c r="C75" s="156"/>
      <c r="D75" s="156"/>
      <c r="E75" s="156"/>
      <c r="F75" s="156"/>
      <c r="G75" s="156"/>
      <c r="H75" s="156"/>
      <c r="I75" s="156"/>
      <c r="J75" s="156"/>
      <c r="K75" s="156"/>
      <c r="L75" s="156"/>
      <c r="M75" s="156"/>
      <c r="N75" s="156"/>
      <c r="O75" s="157"/>
    </row>
    <row r="76" spans="1:15" ht="12" x14ac:dyDescent="0.15">
      <c r="A76" s="158" t="s">
        <v>6</v>
      </c>
      <c r="B76" s="159"/>
      <c r="C76" s="159"/>
      <c r="D76" s="159"/>
      <c r="E76" s="159"/>
      <c r="F76" s="159"/>
      <c r="G76" s="159"/>
      <c r="H76" s="159"/>
      <c r="I76" s="159"/>
      <c r="J76" s="159"/>
      <c r="K76" s="159"/>
      <c r="L76" s="159"/>
      <c r="M76" s="159"/>
      <c r="N76" s="159"/>
      <c r="O76" s="160"/>
    </row>
    <row r="77" spans="1:15" ht="12" x14ac:dyDescent="0.15">
      <c r="A77" s="102" t="s">
        <v>6</v>
      </c>
      <c r="B77" s="103"/>
      <c r="C77" s="103"/>
      <c r="D77" s="103"/>
      <c r="E77" s="103"/>
      <c r="F77" s="103"/>
      <c r="G77" s="103"/>
      <c r="H77" s="103"/>
      <c r="I77" s="103"/>
      <c r="J77" s="103"/>
      <c r="K77" s="103"/>
      <c r="L77" s="103"/>
      <c r="M77" s="103"/>
      <c r="N77" s="103"/>
      <c r="O77" s="104"/>
    </row>
  </sheetData>
  <mergeCells count="104">
    <mergeCell ref="A75:O75"/>
    <mergeCell ref="A76:O76"/>
    <mergeCell ref="A77:O77"/>
    <mergeCell ref="A69:A72"/>
    <mergeCell ref="D69:E72"/>
    <mergeCell ref="H69:M72"/>
    <mergeCell ref="F70:G72"/>
    <mergeCell ref="A73:O73"/>
    <mergeCell ref="A74:O74"/>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319</v>
      </c>
      <c r="D4" s="64"/>
      <c r="E4" s="64"/>
      <c r="F4" s="64"/>
      <c r="G4" s="64"/>
      <c r="H4" s="49"/>
      <c r="I4" s="47" t="s">
        <v>4</v>
      </c>
      <c r="J4" s="64" t="s">
        <v>320</v>
      </c>
      <c r="K4" s="64"/>
      <c r="L4" s="64"/>
      <c r="M4" s="64"/>
      <c r="N4" s="64"/>
      <c r="O4" s="49"/>
    </row>
    <row r="5" spans="1:15" ht="15" customHeight="1" x14ac:dyDescent="0.15">
      <c r="A5" s="63"/>
      <c r="B5" s="63"/>
      <c r="C5" s="65" t="s">
        <v>6</v>
      </c>
      <c r="D5" s="65"/>
      <c r="E5" s="65"/>
      <c r="F5" s="65"/>
      <c r="G5" s="65"/>
      <c r="H5" s="66"/>
      <c r="I5" s="63"/>
      <c r="J5" s="65" t="s">
        <v>321</v>
      </c>
      <c r="K5" s="65"/>
      <c r="L5" s="65"/>
      <c r="M5" s="65"/>
      <c r="N5" s="65"/>
      <c r="O5" s="67"/>
    </row>
    <row r="6" spans="1:15" ht="15" customHeight="1" x14ac:dyDescent="0.15">
      <c r="A6" s="47" t="s">
        <v>8</v>
      </c>
      <c r="B6" s="47"/>
      <c r="C6" s="47"/>
      <c r="D6" s="47"/>
      <c r="E6" s="47"/>
      <c r="F6" s="47" t="s">
        <v>322</v>
      </c>
      <c r="G6" s="47"/>
      <c r="H6" s="47"/>
      <c r="I6" s="47"/>
      <c r="J6" s="47"/>
      <c r="K6" s="47"/>
      <c r="L6" s="47"/>
      <c r="M6" s="47"/>
      <c r="N6" s="47"/>
      <c r="O6" s="47"/>
    </row>
    <row r="7" spans="1:15" ht="30" customHeight="1" x14ac:dyDescent="0.15">
      <c r="A7" s="47" t="s">
        <v>10</v>
      </c>
      <c r="B7" s="47"/>
      <c r="C7" s="47"/>
      <c r="D7" s="47"/>
      <c r="E7" s="47"/>
      <c r="F7" s="2"/>
      <c r="G7" s="48" t="s">
        <v>12</v>
      </c>
      <c r="H7" s="49"/>
      <c r="I7" s="49"/>
      <c r="J7" s="49"/>
      <c r="K7" s="49"/>
      <c r="L7" s="49"/>
      <c r="M7" s="49"/>
      <c r="N7" s="49"/>
      <c r="O7" s="49"/>
    </row>
    <row r="8" spans="1:15" ht="30" customHeight="1" x14ac:dyDescent="0.15">
      <c r="A8" s="47"/>
      <c r="B8" s="47"/>
      <c r="C8" s="47"/>
      <c r="D8" s="47"/>
      <c r="E8" s="47"/>
      <c r="F8" s="3"/>
      <c r="G8" s="50" t="s">
        <v>323</v>
      </c>
      <c r="H8" s="51"/>
      <c r="I8" s="51"/>
      <c r="J8" s="51"/>
      <c r="K8" s="51"/>
      <c r="L8" s="51"/>
      <c r="M8" s="51"/>
      <c r="N8" s="51"/>
      <c r="O8" s="51"/>
    </row>
    <row r="9" spans="1:15" ht="30" customHeight="1" x14ac:dyDescent="0.15">
      <c r="A9" s="47"/>
      <c r="B9" s="47"/>
      <c r="C9" s="47"/>
      <c r="D9" s="47"/>
      <c r="E9" s="47"/>
      <c r="F9" s="4" t="s">
        <v>11</v>
      </c>
      <c r="G9" s="52" t="s">
        <v>14</v>
      </c>
      <c r="H9" s="52"/>
      <c r="I9" s="52"/>
      <c r="J9" s="52"/>
      <c r="K9" s="52"/>
      <c r="L9" s="52"/>
      <c r="M9" s="52"/>
      <c r="N9" s="52"/>
      <c r="O9" s="52"/>
    </row>
    <row r="10" spans="1:15" ht="120" customHeight="1" x14ac:dyDescent="0.15">
      <c r="A10" s="47" t="s">
        <v>15</v>
      </c>
      <c r="B10" s="47"/>
      <c r="C10" s="47"/>
      <c r="D10" s="47"/>
      <c r="E10" s="47"/>
      <c r="F10" s="78" t="s">
        <v>324</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220</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325</v>
      </c>
      <c r="B17" s="75"/>
      <c r="C17" s="75"/>
      <c r="D17" s="75"/>
      <c r="E17" s="75"/>
      <c r="F17" s="11"/>
      <c r="G17" s="76">
        <v>4466</v>
      </c>
      <c r="H17" s="76"/>
      <c r="I17" s="12" t="s">
        <v>31</v>
      </c>
      <c r="J17" s="13"/>
      <c r="K17" s="11"/>
      <c r="L17" s="77">
        <v>4277</v>
      </c>
      <c r="M17" s="77"/>
      <c r="N17" s="12" t="s">
        <v>31</v>
      </c>
      <c r="O17" s="13"/>
    </row>
    <row r="18" spans="1:15" ht="15.95" customHeight="1" x14ac:dyDescent="0.15">
      <c r="A18" s="96" t="s">
        <v>32</v>
      </c>
      <c r="B18" s="97"/>
      <c r="C18" s="97"/>
      <c r="D18" s="97"/>
      <c r="E18" s="98"/>
      <c r="F18" s="14"/>
      <c r="G18" s="99">
        <v>4513</v>
      </c>
      <c r="H18" s="99"/>
      <c r="I18" s="15" t="s">
        <v>31</v>
      </c>
      <c r="J18" s="16"/>
      <c r="K18" s="14"/>
      <c r="L18" s="100">
        <v>4333</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39</v>
      </c>
      <c r="I22" s="19" t="s">
        <v>40</v>
      </c>
      <c r="J22" s="18" t="s">
        <v>41</v>
      </c>
      <c r="K22" s="19" t="s">
        <v>40</v>
      </c>
      <c r="L22" s="20" t="s">
        <v>42</v>
      </c>
      <c r="M22" s="19" t="s">
        <v>40</v>
      </c>
      <c r="N22" s="20" t="s">
        <v>39</v>
      </c>
      <c r="O22" s="19" t="s">
        <v>40</v>
      </c>
    </row>
    <row r="23" spans="1:15" ht="15" customHeight="1" x14ac:dyDescent="0.15">
      <c r="A23" s="93" t="s">
        <v>43</v>
      </c>
      <c r="B23" s="21" t="s">
        <v>11</v>
      </c>
      <c r="C23" s="74" t="s">
        <v>44</v>
      </c>
      <c r="D23" s="75"/>
      <c r="E23" s="75"/>
      <c r="F23" s="75"/>
      <c r="G23" s="95"/>
      <c r="H23" s="22">
        <v>3</v>
      </c>
      <c r="I23" s="23" t="s">
        <v>188</v>
      </c>
      <c r="J23" s="24">
        <v>-2</v>
      </c>
      <c r="K23" s="23" t="s">
        <v>47</v>
      </c>
      <c r="L23" s="24">
        <v>1.8</v>
      </c>
      <c r="M23" s="23" t="s">
        <v>47</v>
      </c>
      <c r="N23" s="24">
        <v>4.3</v>
      </c>
      <c r="O23" s="25" t="s">
        <v>47</v>
      </c>
    </row>
    <row r="24" spans="1:15" ht="15" customHeight="1" x14ac:dyDescent="0.15">
      <c r="A24" s="94"/>
      <c r="B24" s="21"/>
      <c r="C24" s="74" t="s">
        <v>259</v>
      </c>
      <c r="D24" s="75"/>
      <c r="E24" s="75"/>
      <c r="F24" s="75"/>
      <c r="G24" s="95"/>
      <c r="H24" s="22">
        <v>0</v>
      </c>
      <c r="I24" s="23" t="s">
        <v>51</v>
      </c>
      <c r="J24" s="24">
        <v>0</v>
      </c>
      <c r="K24" s="23" t="s">
        <v>47</v>
      </c>
      <c r="L24" s="24">
        <v>0</v>
      </c>
      <c r="M24" s="23" t="s">
        <v>47</v>
      </c>
      <c r="N24" s="24">
        <v>0</v>
      </c>
      <c r="O24" s="25" t="s">
        <v>326</v>
      </c>
    </row>
    <row r="25" spans="1:15" ht="15" customHeight="1" x14ac:dyDescent="0.15">
      <c r="A25" s="74" t="s">
        <v>52</v>
      </c>
      <c r="B25" s="75"/>
      <c r="C25" s="75"/>
      <c r="D25" s="75"/>
      <c r="E25" s="75"/>
      <c r="F25" s="75"/>
      <c r="G25" s="95"/>
      <c r="H25" s="26" t="s">
        <v>296</v>
      </c>
      <c r="I25" s="23" t="s">
        <v>51</v>
      </c>
      <c r="J25" s="27">
        <v>-2.2999999999999998</v>
      </c>
      <c r="K25" s="23" t="s">
        <v>47</v>
      </c>
      <c r="L25" s="27">
        <v>2</v>
      </c>
      <c r="M25" s="23" t="s">
        <v>327</v>
      </c>
      <c r="N25" s="27">
        <v>4</v>
      </c>
      <c r="O25" s="25" t="s">
        <v>47</v>
      </c>
    </row>
    <row r="26" spans="1:15" ht="15" customHeight="1" x14ac:dyDescent="0.15">
      <c r="A26" s="74" t="s">
        <v>55</v>
      </c>
      <c r="B26" s="75"/>
      <c r="C26" s="75"/>
      <c r="D26" s="75"/>
      <c r="E26" s="75"/>
      <c r="F26" s="75"/>
      <c r="G26" s="95"/>
      <c r="H26" s="28">
        <v>0</v>
      </c>
      <c r="I26" s="23" t="s">
        <v>47</v>
      </c>
      <c r="J26" s="27">
        <v>0</v>
      </c>
      <c r="K26" s="23" t="s">
        <v>47</v>
      </c>
      <c r="L26" s="27">
        <v>0</v>
      </c>
      <c r="M26" s="23" t="s">
        <v>51</v>
      </c>
      <c r="N26" s="27">
        <v>0</v>
      </c>
      <c r="O26" s="25" t="s">
        <v>51</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328</v>
      </c>
      <c r="B28" s="84"/>
      <c r="C28" s="84"/>
      <c r="D28" s="84"/>
      <c r="E28" s="84"/>
      <c r="F28" s="84"/>
      <c r="G28" s="84"/>
      <c r="H28" s="29" t="s">
        <v>329</v>
      </c>
      <c r="I28" s="114" t="s">
        <v>6</v>
      </c>
      <c r="J28" s="114"/>
      <c r="K28" s="114"/>
      <c r="L28" s="114"/>
      <c r="M28" s="114"/>
      <c r="N28" s="114"/>
      <c r="O28" s="30" t="s">
        <v>62</v>
      </c>
    </row>
    <row r="29" spans="1:15" ht="15" customHeight="1" x14ac:dyDescent="0.15">
      <c r="A29" s="115" t="s">
        <v>64</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66</v>
      </c>
      <c r="B32" s="106"/>
      <c r="C32" s="106"/>
      <c r="D32" s="106"/>
      <c r="E32" s="106"/>
      <c r="F32" s="106"/>
      <c r="G32" s="106"/>
      <c r="H32" s="106"/>
      <c r="I32" s="106"/>
      <c r="J32" s="106"/>
      <c r="K32" s="106"/>
      <c r="L32" s="106"/>
      <c r="M32" s="106"/>
      <c r="N32" s="106"/>
      <c r="O32" s="106"/>
    </row>
    <row r="33" spans="1:15" ht="15" customHeight="1" x14ac:dyDescent="0.15">
      <c r="A33" s="81" t="s">
        <v>67</v>
      </c>
      <c r="B33" s="82"/>
      <c r="C33" s="82"/>
      <c r="D33" s="82"/>
      <c r="E33" s="82"/>
      <c r="F33" s="82"/>
      <c r="G33" s="82"/>
      <c r="H33" s="82"/>
      <c r="I33" s="82"/>
      <c r="J33" s="82"/>
      <c r="K33" s="82"/>
      <c r="L33" s="82"/>
      <c r="M33" s="82"/>
      <c r="N33" s="82"/>
      <c r="O33" s="82"/>
    </row>
    <row r="34" spans="1:15" ht="90" customHeight="1" x14ac:dyDescent="0.15">
      <c r="A34" s="107" t="s">
        <v>330</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331</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158</v>
      </c>
      <c r="B42" s="149" t="s">
        <v>74</v>
      </c>
      <c r="C42" s="150"/>
      <c r="D42" s="118" t="s">
        <v>75</v>
      </c>
      <c r="E42" s="119"/>
      <c r="F42" s="118" t="s">
        <v>76</v>
      </c>
      <c r="G42" s="119"/>
      <c r="H42" s="151" t="s">
        <v>77</v>
      </c>
      <c r="I42" s="152"/>
      <c r="J42" s="152"/>
      <c r="K42" s="152"/>
      <c r="L42" s="152"/>
      <c r="M42" s="153"/>
      <c r="N42" s="118" t="s">
        <v>78</v>
      </c>
      <c r="O42" s="119"/>
    </row>
    <row r="43" spans="1:15" ht="13.5" customHeight="1" x14ac:dyDescent="0.15">
      <c r="A43" s="120">
        <v>1</v>
      </c>
      <c r="B43" s="32" t="s">
        <v>11</v>
      </c>
      <c r="C43" s="33" t="s">
        <v>202</v>
      </c>
      <c r="D43" s="123" t="s">
        <v>332</v>
      </c>
      <c r="E43" s="124"/>
      <c r="F43" s="34" t="s">
        <v>229</v>
      </c>
      <c r="G43" s="35">
        <v>1215</v>
      </c>
      <c r="H43" s="127" t="s">
        <v>333</v>
      </c>
      <c r="I43" s="128"/>
      <c r="J43" s="128"/>
      <c r="K43" s="128"/>
      <c r="L43" s="128"/>
      <c r="M43" s="129"/>
      <c r="N43" s="36">
        <v>2015</v>
      </c>
      <c r="O43" s="37" t="s">
        <v>85</v>
      </c>
    </row>
    <row r="44" spans="1:15" ht="13.5" customHeight="1" x14ac:dyDescent="0.15">
      <c r="A44" s="121"/>
      <c r="B44" s="32"/>
      <c r="C44" s="38" t="s">
        <v>86</v>
      </c>
      <c r="D44" s="125"/>
      <c r="E44" s="126"/>
      <c r="F44" s="136" t="s">
        <v>334</v>
      </c>
      <c r="G44" s="137"/>
      <c r="H44" s="130"/>
      <c r="I44" s="131"/>
      <c r="J44" s="131"/>
      <c r="K44" s="131"/>
      <c r="L44" s="131"/>
      <c r="M44" s="132"/>
      <c r="N44" s="39" t="s">
        <v>127</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202</v>
      </c>
      <c r="D47" s="123" t="s">
        <v>335</v>
      </c>
      <c r="E47" s="124"/>
      <c r="F47" s="34" t="s">
        <v>93</v>
      </c>
      <c r="G47" s="35">
        <v>1215</v>
      </c>
      <c r="H47" s="127" t="s">
        <v>336</v>
      </c>
      <c r="I47" s="128"/>
      <c r="J47" s="128"/>
      <c r="K47" s="128"/>
      <c r="L47" s="128"/>
      <c r="M47" s="129"/>
      <c r="N47" s="36">
        <v>2015</v>
      </c>
      <c r="O47" s="37" t="s">
        <v>85</v>
      </c>
    </row>
    <row r="48" spans="1:15" ht="13.5" customHeight="1" x14ac:dyDescent="0.15">
      <c r="A48" s="121"/>
      <c r="B48" s="32"/>
      <c r="C48" s="38" t="s">
        <v>86</v>
      </c>
      <c r="D48" s="125"/>
      <c r="E48" s="126"/>
      <c r="F48" s="136" t="s">
        <v>337</v>
      </c>
      <c r="G48" s="137"/>
      <c r="H48" s="130"/>
      <c r="I48" s="131"/>
      <c r="J48" s="131"/>
      <c r="K48" s="131"/>
      <c r="L48" s="131"/>
      <c r="M48" s="132"/>
      <c r="N48" s="39" t="s">
        <v>89</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5" customHeight="1" x14ac:dyDescent="0.15">
      <c r="A51" s="71" t="s">
        <v>157</v>
      </c>
      <c r="B51" s="69"/>
      <c r="C51" s="69"/>
      <c r="D51" s="69"/>
      <c r="E51" s="69"/>
      <c r="F51" s="69"/>
      <c r="G51" s="69"/>
      <c r="H51" s="69"/>
      <c r="I51" s="69"/>
      <c r="J51" s="69"/>
      <c r="K51" s="69"/>
      <c r="L51" s="69"/>
      <c r="M51" s="69"/>
      <c r="N51" s="69"/>
      <c r="O51" s="69"/>
    </row>
    <row r="52" spans="1:15" ht="45" customHeight="1" x14ac:dyDescent="0.15">
      <c r="A52" s="32" t="s">
        <v>289</v>
      </c>
      <c r="B52" s="149" t="s">
        <v>74</v>
      </c>
      <c r="C52" s="150"/>
      <c r="D52" s="118" t="s">
        <v>75</v>
      </c>
      <c r="E52" s="119"/>
      <c r="F52" s="154" t="s">
        <v>76</v>
      </c>
      <c r="G52" s="154"/>
      <c r="H52" s="151" t="s">
        <v>77</v>
      </c>
      <c r="I52" s="152"/>
      <c r="J52" s="152"/>
      <c r="K52" s="152"/>
      <c r="L52" s="152"/>
      <c r="M52" s="153"/>
      <c r="N52" s="118" t="s">
        <v>317</v>
      </c>
      <c r="O52" s="119"/>
    </row>
    <row r="53" spans="1:15" ht="15" customHeight="1" x14ac:dyDescent="0.15">
      <c r="A53" s="120">
        <v>1</v>
      </c>
      <c r="B53" s="32" t="s">
        <v>11</v>
      </c>
      <c r="C53" s="33" t="s">
        <v>106</v>
      </c>
      <c r="D53" s="127" t="s">
        <v>338</v>
      </c>
      <c r="E53" s="129"/>
      <c r="F53" s="34" t="s">
        <v>339</v>
      </c>
      <c r="G53" s="35">
        <v>2123</v>
      </c>
      <c r="H53" s="127" t="s">
        <v>340</v>
      </c>
      <c r="I53" s="128"/>
      <c r="J53" s="128"/>
      <c r="K53" s="128"/>
      <c r="L53" s="128"/>
      <c r="M53" s="129"/>
      <c r="N53" s="36">
        <v>2015</v>
      </c>
      <c r="O53" s="37" t="s">
        <v>85</v>
      </c>
    </row>
    <row r="54" spans="1:15" ht="15" customHeight="1" x14ac:dyDescent="0.15">
      <c r="A54" s="121"/>
      <c r="B54" s="32" t="s">
        <v>11</v>
      </c>
      <c r="C54" s="38" t="s">
        <v>86</v>
      </c>
      <c r="D54" s="130"/>
      <c r="E54" s="132"/>
      <c r="F54" s="136" t="s">
        <v>341</v>
      </c>
      <c r="G54" s="137"/>
      <c r="H54" s="130"/>
      <c r="I54" s="131"/>
      <c r="J54" s="131"/>
      <c r="K54" s="131"/>
      <c r="L54" s="131"/>
      <c r="M54" s="132"/>
      <c r="N54" s="39" t="s">
        <v>101</v>
      </c>
      <c r="O54" s="40"/>
    </row>
    <row r="55" spans="1:15" ht="15" customHeight="1" x14ac:dyDescent="0.15">
      <c r="A55" s="121"/>
      <c r="D55" s="130"/>
      <c r="E55" s="132"/>
      <c r="F55" s="136"/>
      <c r="G55" s="137"/>
      <c r="H55" s="130"/>
      <c r="I55" s="131"/>
      <c r="J55" s="131"/>
      <c r="K55" s="131"/>
      <c r="L55" s="131"/>
      <c r="M55" s="132"/>
      <c r="N55" s="41">
        <v>2017</v>
      </c>
      <c r="O55" s="42" t="s">
        <v>85</v>
      </c>
    </row>
    <row r="56" spans="1:15" ht="15" customHeight="1" x14ac:dyDescent="0.15">
      <c r="A56" s="122"/>
      <c r="B56" s="43"/>
      <c r="C56" s="44"/>
      <c r="D56" s="133"/>
      <c r="E56" s="135"/>
      <c r="F56" s="138"/>
      <c r="G56" s="139"/>
      <c r="H56" s="133"/>
      <c r="I56" s="134"/>
      <c r="J56" s="134"/>
      <c r="K56" s="134"/>
      <c r="L56" s="134"/>
      <c r="M56" s="135"/>
      <c r="N56" s="45"/>
      <c r="O56" s="46"/>
    </row>
    <row r="57" spans="1:15" ht="15" customHeight="1" x14ac:dyDescent="0.15">
      <c r="A57" s="120">
        <v>2</v>
      </c>
      <c r="B57" s="32" t="s">
        <v>11</v>
      </c>
      <c r="C57" s="33" t="s">
        <v>106</v>
      </c>
      <c r="D57" s="127" t="s">
        <v>342</v>
      </c>
      <c r="E57" s="129"/>
      <c r="F57" s="34" t="s">
        <v>93</v>
      </c>
      <c r="G57" s="35">
        <v>2121</v>
      </c>
      <c r="H57" s="127" t="s">
        <v>343</v>
      </c>
      <c r="I57" s="128"/>
      <c r="J57" s="128"/>
      <c r="K57" s="128"/>
      <c r="L57" s="128"/>
      <c r="M57" s="129"/>
      <c r="N57" s="36">
        <v>2015</v>
      </c>
      <c r="O57" s="37" t="s">
        <v>85</v>
      </c>
    </row>
    <row r="58" spans="1:15" ht="15" customHeight="1" x14ac:dyDescent="0.15">
      <c r="A58" s="121"/>
      <c r="B58" s="32" t="s">
        <v>11</v>
      </c>
      <c r="C58" s="38" t="s">
        <v>86</v>
      </c>
      <c r="D58" s="130"/>
      <c r="E58" s="132"/>
      <c r="F58" s="136" t="s">
        <v>344</v>
      </c>
      <c r="G58" s="137"/>
      <c r="H58" s="130"/>
      <c r="I58" s="131"/>
      <c r="J58" s="131"/>
      <c r="K58" s="131"/>
      <c r="L58" s="131"/>
      <c r="M58" s="132"/>
      <c r="N58" s="39" t="s">
        <v>89</v>
      </c>
      <c r="O58" s="40"/>
    </row>
    <row r="59" spans="1:15" ht="15" customHeight="1" x14ac:dyDescent="0.15">
      <c r="A59" s="121"/>
      <c r="D59" s="130"/>
      <c r="E59" s="132"/>
      <c r="F59" s="136"/>
      <c r="G59" s="137"/>
      <c r="H59" s="130"/>
      <c r="I59" s="131"/>
      <c r="J59" s="131"/>
      <c r="K59" s="131"/>
      <c r="L59" s="131"/>
      <c r="M59" s="132"/>
      <c r="N59" s="41">
        <v>2017</v>
      </c>
      <c r="O59" s="42" t="s">
        <v>85</v>
      </c>
    </row>
    <row r="60" spans="1:15" ht="15" customHeight="1" x14ac:dyDescent="0.15">
      <c r="A60" s="122"/>
      <c r="B60" s="43"/>
      <c r="C60" s="44"/>
      <c r="D60" s="133"/>
      <c r="E60" s="135"/>
      <c r="F60" s="138"/>
      <c r="G60" s="139"/>
      <c r="H60" s="133"/>
      <c r="I60" s="134"/>
      <c r="J60" s="134"/>
      <c r="K60" s="134"/>
      <c r="L60" s="134"/>
      <c r="M60" s="135"/>
      <c r="N60" s="45"/>
      <c r="O60" s="46"/>
    </row>
    <row r="61" spans="1:15" ht="15" customHeight="1" x14ac:dyDescent="0.15">
      <c r="A61" s="120">
        <v>3</v>
      </c>
      <c r="B61" s="32" t="s">
        <v>11</v>
      </c>
      <c r="C61" s="33" t="s">
        <v>106</v>
      </c>
      <c r="D61" s="127" t="s">
        <v>342</v>
      </c>
      <c r="E61" s="129"/>
      <c r="F61" s="34" t="s">
        <v>93</v>
      </c>
      <c r="G61" s="35">
        <v>2126</v>
      </c>
      <c r="H61" s="127" t="s">
        <v>345</v>
      </c>
      <c r="I61" s="128"/>
      <c r="J61" s="128"/>
      <c r="K61" s="128"/>
      <c r="L61" s="128"/>
      <c r="M61" s="129"/>
      <c r="N61" s="36">
        <v>2015</v>
      </c>
      <c r="O61" s="37" t="s">
        <v>85</v>
      </c>
    </row>
    <row r="62" spans="1:15" ht="15" customHeight="1" x14ac:dyDescent="0.15">
      <c r="A62" s="121"/>
      <c r="B62" s="32" t="s">
        <v>11</v>
      </c>
      <c r="C62" s="38" t="s">
        <v>86</v>
      </c>
      <c r="D62" s="130"/>
      <c r="E62" s="132"/>
      <c r="F62" s="136" t="s">
        <v>346</v>
      </c>
      <c r="G62" s="137"/>
      <c r="H62" s="130"/>
      <c r="I62" s="131"/>
      <c r="J62" s="131"/>
      <c r="K62" s="131"/>
      <c r="L62" s="131"/>
      <c r="M62" s="132"/>
      <c r="N62" s="39" t="s">
        <v>127</v>
      </c>
      <c r="O62" s="40"/>
    </row>
    <row r="63" spans="1:15" ht="15" customHeight="1" x14ac:dyDescent="0.15">
      <c r="A63" s="121"/>
      <c r="D63" s="130"/>
      <c r="E63" s="132"/>
      <c r="F63" s="136"/>
      <c r="G63" s="137"/>
      <c r="H63" s="130"/>
      <c r="I63" s="131"/>
      <c r="J63" s="131"/>
      <c r="K63" s="131"/>
      <c r="L63" s="131"/>
      <c r="M63" s="132"/>
      <c r="N63" s="41">
        <v>2017</v>
      </c>
      <c r="O63" s="42" t="s">
        <v>85</v>
      </c>
    </row>
    <row r="64" spans="1:15" ht="15" customHeight="1" x14ac:dyDescent="0.15">
      <c r="A64" s="122"/>
      <c r="B64" s="43"/>
      <c r="C64" s="44"/>
      <c r="D64" s="133"/>
      <c r="E64" s="135"/>
      <c r="F64" s="138"/>
      <c r="G64" s="139"/>
      <c r="H64" s="133"/>
      <c r="I64" s="134"/>
      <c r="J64" s="134"/>
      <c r="K64" s="134"/>
      <c r="L64" s="134"/>
      <c r="M64" s="135"/>
      <c r="N64" s="45"/>
      <c r="O64" s="46"/>
    </row>
    <row r="65" spans="1:15" ht="15" customHeight="1" x14ac:dyDescent="0.15">
      <c r="A65" s="120">
        <v>4</v>
      </c>
      <c r="B65" s="32" t="s">
        <v>11</v>
      </c>
      <c r="C65" s="33" t="s">
        <v>106</v>
      </c>
      <c r="D65" s="127" t="s">
        <v>342</v>
      </c>
      <c r="E65" s="129"/>
      <c r="F65" s="34" t="s">
        <v>93</v>
      </c>
      <c r="G65" s="35">
        <v>2123</v>
      </c>
      <c r="H65" s="127" t="s">
        <v>347</v>
      </c>
      <c r="I65" s="128"/>
      <c r="J65" s="128"/>
      <c r="K65" s="128"/>
      <c r="L65" s="128"/>
      <c r="M65" s="129"/>
      <c r="N65" s="36">
        <v>2015</v>
      </c>
      <c r="O65" s="37" t="s">
        <v>85</v>
      </c>
    </row>
    <row r="66" spans="1:15" ht="15" customHeight="1" x14ac:dyDescent="0.15">
      <c r="A66" s="121"/>
      <c r="B66" s="32" t="s">
        <v>11</v>
      </c>
      <c r="C66" s="38" t="s">
        <v>86</v>
      </c>
      <c r="D66" s="130"/>
      <c r="E66" s="132"/>
      <c r="F66" s="136" t="s">
        <v>348</v>
      </c>
      <c r="G66" s="137"/>
      <c r="H66" s="130"/>
      <c r="I66" s="131"/>
      <c r="J66" s="131"/>
      <c r="K66" s="131"/>
      <c r="L66" s="131"/>
      <c r="M66" s="132"/>
      <c r="N66" s="39" t="s">
        <v>89</v>
      </c>
      <c r="O66" s="40"/>
    </row>
    <row r="67" spans="1:15" ht="15" customHeight="1" x14ac:dyDescent="0.15">
      <c r="A67" s="121"/>
      <c r="D67" s="130"/>
      <c r="E67" s="132"/>
      <c r="F67" s="136"/>
      <c r="G67" s="137"/>
      <c r="H67" s="130"/>
      <c r="I67" s="131"/>
      <c r="J67" s="131"/>
      <c r="K67" s="131"/>
      <c r="L67" s="131"/>
      <c r="M67" s="132"/>
      <c r="N67" s="41">
        <v>2017</v>
      </c>
      <c r="O67" s="42" t="s">
        <v>85</v>
      </c>
    </row>
    <row r="68" spans="1:15" ht="15" customHeight="1" x14ac:dyDescent="0.15">
      <c r="A68" s="122"/>
      <c r="B68" s="43"/>
      <c r="C68" s="44"/>
      <c r="D68" s="133"/>
      <c r="E68" s="135"/>
      <c r="F68" s="138"/>
      <c r="G68" s="139"/>
      <c r="H68" s="133"/>
      <c r="I68" s="134"/>
      <c r="J68" s="134"/>
      <c r="K68" s="134"/>
      <c r="L68" s="134"/>
      <c r="M68" s="135"/>
      <c r="N68" s="45"/>
      <c r="O68" s="46"/>
    </row>
    <row r="69" spans="1:15" ht="15" customHeight="1" x14ac:dyDescent="0.15">
      <c r="A69" s="80"/>
      <c r="B69" s="80"/>
      <c r="C69" s="80"/>
      <c r="D69" s="80"/>
      <c r="E69" s="80"/>
      <c r="F69" s="80"/>
      <c r="G69" s="80"/>
      <c r="H69" s="80"/>
      <c r="I69" s="80"/>
      <c r="J69" s="80"/>
      <c r="K69" s="80"/>
      <c r="L69" s="80"/>
      <c r="M69" s="80"/>
      <c r="N69" s="80"/>
      <c r="O69" s="80"/>
    </row>
    <row r="70" spans="1:15" ht="15" customHeight="1" x14ac:dyDescent="0.15">
      <c r="A70" s="161" t="s">
        <v>176</v>
      </c>
      <c r="B70" s="82"/>
      <c r="C70" s="82"/>
      <c r="D70" s="82"/>
      <c r="E70" s="82"/>
      <c r="F70" s="82"/>
      <c r="G70" s="82"/>
      <c r="H70" s="82"/>
      <c r="I70" s="82"/>
      <c r="J70" s="82"/>
      <c r="K70" s="82"/>
      <c r="L70" s="82"/>
      <c r="M70" s="82"/>
      <c r="N70" s="82"/>
      <c r="O70" s="82"/>
    </row>
    <row r="71" spans="1:15" ht="105" customHeight="1" x14ac:dyDescent="0.15">
      <c r="A71" s="155" t="s">
        <v>349</v>
      </c>
      <c r="B71" s="156"/>
      <c r="C71" s="156"/>
      <c r="D71" s="156"/>
      <c r="E71" s="156"/>
      <c r="F71" s="156"/>
      <c r="G71" s="156"/>
      <c r="H71" s="156"/>
      <c r="I71" s="156"/>
      <c r="J71" s="156"/>
      <c r="K71" s="156"/>
      <c r="L71" s="156"/>
      <c r="M71" s="156"/>
      <c r="N71" s="156"/>
      <c r="O71" s="157"/>
    </row>
    <row r="72" spans="1:15" ht="12" x14ac:dyDescent="0.15">
      <c r="A72" s="158" t="s">
        <v>6</v>
      </c>
      <c r="B72" s="159"/>
      <c r="C72" s="159"/>
      <c r="D72" s="159"/>
      <c r="E72" s="159"/>
      <c r="F72" s="159"/>
      <c r="G72" s="159"/>
      <c r="H72" s="159"/>
      <c r="I72" s="159"/>
      <c r="J72" s="159"/>
      <c r="K72" s="159"/>
      <c r="L72" s="159"/>
      <c r="M72" s="159"/>
      <c r="N72" s="159"/>
      <c r="O72" s="160"/>
    </row>
    <row r="73" spans="1:15" ht="12" x14ac:dyDescent="0.15">
      <c r="A73" s="102" t="s">
        <v>6</v>
      </c>
      <c r="B73" s="103"/>
      <c r="C73" s="103"/>
      <c r="D73" s="103"/>
      <c r="E73" s="103"/>
      <c r="F73" s="103"/>
      <c r="G73" s="103"/>
      <c r="H73" s="103"/>
      <c r="I73" s="103"/>
      <c r="J73" s="103"/>
      <c r="K73" s="103"/>
      <c r="L73" s="103"/>
      <c r="M73" s="103"/>
      <c r="N73" s="103"/>
      <c r="O73" s="104"/>
    </row>
  </sheetData>
  <mergeCells count="100">
    <mergeCell ref="A69:O69"/>
    <mergeCell ref="A70:O70"/>
    <mergeCell ref="A71:O71"/>
    <mergeCell ref="A72:O72"/>
    <mergeCell ref="A73:O73"/>
    <mergeCell ref="A61:A64"/>
    <mergeCell ref="D61:E64"/>
    <mergeCell ref="H61:M64"/>
    <mergeCell ref="F62:G64"/>
    <mergeCell ref="A65:A68"/>
    <mergeCell ref="D65:E68"/>
    <mergeCell ref="H65:M68"/>
    <mergeCell ref="F66:G68"/>
    <mergeCell ref="A53:A56"/>
    <mergeCell ref="D53:E56"/>
    <mergeCell ref="H53:M56"/>
    <mergeCell ref="F54:G56"/>
    <mergeCell ref="A57:A60"/>
    <mergeCell ref="D57:E60"/>
    <mergeCell ref="H57:M60"/>
    <mergeCell ref="F58:G60"/>
    <mergeCell ref="A47:A50"/>
    <mergeCell ref="D47:E50"/>
    <mergeCell ref="H47:M50"/>
    <mergeCell ref="F48:G50"/>
    <mergeCell ref="A51:O51"/>
    <mergeCell ref="B52:C52"/>
    <mergeCell ref="D52:E52"/>
    <mergeCell ref="F52:G52"/>
    <mergeCell ref="H52:M52"/>
    <mergeCell ref="N52:O52"/>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350</v>
      </c>
      <c r="D4" s="64"/>
      <c r="E4" s="64"/>
      <c r="F4" s="64"/>
      <c r="G4" s="64"/>
      <c r="H4" s="49"/>
      <c r="I4" s="47" t="s">
        <v>4</v>
      </c>
      <c r="J4" s="64" t="s">
        <v>351</v>
      </c>
      <c r="K4" s="64"/>
      <c r="L4" s="64"/>
      <c r="M4" s="64"/>
      <c r="N4" s="64"/>
      <c r="O4" s="49"/>
    </row>
    <row r="5" spans="1:15" ht="15" customHeight="1" x14ac:dyDescent="0.15">
      <c r="A5" s="63"/>
      <c r="B5" s="63"/>
      <c r="C5" s="65" t="s">
        <v>6</v>
      </c>
      <c r="D5" s="65"/>
      <c r="E5" s="65"/>
      <c r="F5" s="65"/>
      <c r="G5" s="65"/>
      <c r="H5" s="66"/>
      <c r="I5" s="63"/>
      <c r="J5" s="65" t="s">
        <v>352</v>
      </c>
      <c r="K5" s="65"/>
      <c r="L5" s="65"/>
      <c r="M5" s="65"/>
      <c r="N5" s="65"/>
      <c r="O5" s="67"/>
    </row>
    <row r="6" spans="1:15" ht="15" customHeight="1" x14ac:dyDescent="0.15">
      <c r="A6" s="47" t="s">
        <v>8</v>
      </c>
      <c r="B6" s="47"/>
      <c r="C6" s="47"/>
      <c r="D6" s="47"/>
      <c r="E6" s="47"/>
      <c r="F6" s="47" t="s">
        <v>353</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13</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354</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18</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29</v>
      </c>
      <c r="B17" s="75"/>
      <c r="C17" s="75"/>
      <c r="D17" s="75"/>
      <c r="E17" s="75"/>
      <c r="F17" s="11"/>
      <c r="G17" s="76">
        <v>47732</v>
      </c>
      <c r="H17" s="76"/>
      <c r="I17" s="12" t="s">
        <v>31</v>
      </c>
      <c r="J17" s="13"/>
      <c r="K17" s="11"/>
      <c r="L17" s="77">
        <v>45304</v>
      </c>
      <c r="M17" s="77"/>
      <c r="N17" s="12" t="s">
        <v>31</v>
      </c>
      <c r="O17" s="13"/>
    </row>
    <row r="18" spans="1:15" ht="15.95" customHeight="1" x14ac:dyDescent="0.15">
      <c r="A18" s="96" t="s">
        <v>32</v>
      </c>
      <c r="B18" s="97"/>
      <c r="C18" s="97"/>
      <c r="D18" s="97"/>
      <c r="E18" s="98"/>
      <c r="F18" s="14"/>
      <c r="G18" s="99">
        <v>53241</v>
      </c>
      <c r="H18" s="99"/>
      <c r="I18" s="15" t="s">
        <v>31</v>
      </c>
      <c r="J18" s="16"/>
      <c r="K18" s="14"/>
      <c r="L18" s="100">
        <v>50969</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39</v>
      </c>
      <c r="I22" s="19" t="s">
        <v>40</v>
      </c>
      <c r="J22" s="18" t="s">
        <v>41</v>
      </c>
      <c r="K22" s="19" t="s">
        <v>40</v>
      </c>
      <c r="L22" s="20" t="s">
        <v>42</v>
      </c>
      <c r="M22" s="19" t="s">
        <v>40</v>
      </c>
      <c r="N22" s="20" t="s">
        <v>39</v>
      </c>
      <c r="O22" s="19" t="s">
        <v>40</v>
      </c>
    </row>
    <row r="23" spans="1:15" ht="15" customHeight="1" x14ac:dyDescent="0.15">
      <c r="A23" s="93" t="s">
        <v>43</v>
      </c>
      <c r="B23" s="21"/>
      <c r="C23" s="74" t="s">
        <v>44</v>
      </c>
      <c r="D23" s="75"/>
      <c r="E23" s="75"/>
      <c r="F23" s="75"/>
      <c r="G23" s="95"/>
      <c r="H23" s="22">
        <v>0</v>
      </c>
      <c r="I23" s="23" t="s">
        <v>45</v>
      </c>
      <c r="J23" s="24">
        <v>0</v>
      </c>
      <c r="K23" s="23" t="s">
        <v>188</v>
      </c>
      <c r="L23" s="24">
        <v>0</v>
      </c>
      <c r="M23" s="23" t="s">
        <v>45</v>
      </c>
      <c r="N23" s="24">
        <v>0</v>
      </c>
      <c r="O23" s="25" t="s">
        <v>261</v>
      </c>
    </row>
    <row r="24" spans="1:15" ht="15" customHeight="1" x14ac:dyDescent="0.15">
      <c r="A24" s="94"/>
      <c r="B24" s="21" t="s">
        <v>11</v>
      </c>
      <c r="C24" s="74" t="s">
        <v>259</v>
      </c>
      <c r="D24" s="75"/>
      <c r="E24" s="75"/>
      <c r="F24" s="75"/>
      <c r="G24" s="95"/>
      <c r="H24" s="22">
        <v>3</v>
      </c>
      <c r="I24" s="23" t="s">
        <v>261</v>
      </c>
      <c r="J24" s="24">
        <v>3</v>
      </c>
      <c r="K24" s="23" t="s">
        <v>327</v>
      </c>
      <c r="L24" s="24">
        <v>5.4</v>
      </c>
      <c r="M24" s="23" t="s">
        <v>221</v>
      </c>
      <c r="N24" s="24">
        <v>9.6999999999999993</v>
      </c>
      <c r="O24" s="25" t="s">
        <v>327</v>
      </c>
    </row>
    <row r="25" spans="1:15" ht="15" customHeight="1" x14ac:dyDescent="0.15">
      <c r="A25" s="74" t="s">
        <v>52</v>
      </c>
      <c r="B25" s="75"/>
      <c r="C25" s="75"/>
      <c r="D25" s="75"/>
      <c r="E25" s="75"/>
      <c r="F25" s="75"/>
      <c r="G25" s="95"/>
      <c r="H25" s="26" t="s">
        <v>355</v>
      </c>
      <c r="I25" s="23" t="s">
        <v>51</v>
      </c>
      <c r="J25" s="27">
        <v>2.8</v>
      </c>
      <c r="K25" s="23" t="s">
        <v>188</v>
      </c>
      <c r="L25" s="27">
        <v>5</v>
      </c>
      <c r="M25" s="23" t="s">
        <v>47</v>
      </c>
      <c r="N25" s="27">
        <v>8.9</v>
      </c>
      <c r="O25" s="25" t="s">
        <v>47</v>
      </c>
    </row>
    <row r="26" spans="1:15" ht="15" customHeight="1" x14ac:dyDescent="0.15">
      <c r="A26" s="74" t="s">
        <v>55</v>
      </c>
      <c r="B26" s="75"/>
      <c r="C26" s="75"/>
      <c r="D26" s="75"/>
      <c r="E26" s="75"/>
      <c r="F26" s="75"/>
      <c r="G26" s="95"/>
      <c r="H26" s="28">
        <v>0</v>
      </c>
      <c r="I26" s="23" t="s">
        <v>45</v>
      </c>
      <c r="J26" s="27">
        <v>0</v>
      </c>
      <c r="K26" s="23" t="s">
        <v>47</v>
      </c>
      <c r="L26" s="27">
        <v>0</v>
      </c>
      <c r="M26" s="23" t="s">
        <v>221</v>
      </c>
      <c r="N26" s="27">
        <v>0</v>
      </c>
      <c r="O26" s="25" t="s">
        <v>51</v>
      </c>
    </row>
    <row r="27" spans="1:15" ht="15" customHeight="1" x14ac:dyDescent="0.15">
      <c r="A27" s="113" t="s">
        <v>356</v>
      </c>
      <c r="B27" s="113"/>
      <c r="C27" s="113"/>
      <c r="D27" s="113"/>
      <c r="E27" s="113"/>
      <c r="F27" s="113"/>
      <c r="G27" s="113"/>
      <c r="H27" s="113"/>
      <c r="I27" s="113"/>
      <c r="J27" s="113"/>
      <c r="K27" s="113"/>
      <c r="L27" s="113"/>
      <c r="M27" s="113"/>
      <c r="N27" s="113"/>
      <c r="O27" s="113"/>
    </row>
    <row r="28" spans="1:15" ht="15" customHeight="1" x14ac:dyDescent="0.15">
      <c r="A28" s="83" t="s">
        <v>191</v>
      </c>
      <c r="B28" s="84"/>
      <c r="C28" s="84"/>
      <c r="D28" s="84"/>
      <c r="E28" s="84"/>
      <c r="F28" s="84"/>
      <c r="G28" s="84"/>
      <c r="H28" s="29" t="s">
        <v>357</v>
      </c>
      <c r="I28" s="114" t="s">
        <v>358</v>
      </c>
      <c r="J28" s="114"/>
      <c r="K28" s="114"/>
      <c r="L28" s="114"/>
      <c r="M28" s="114"/>
      <c r="N28" s="114"/>
      <c r="O28" s="30" t="s">
        <v>62</v>
      </c>
    </row>
    <row r="29" spans="1:15" ht="15" customHeight="1" x14ac:dyDescent="0.15">
      <c r="A29" s="115" t="s">
        <v>359</v>
      </c>
      <c r="B29" s="116"/>
      <c r="C29" s="116"/>
      <c r="D29" s="116"/>
      <c r="E29" s="116"/>
      <c r="F29" s="116"/>
      <c r="G29" s="116"/>
      <c r="H29" s="116"/>
      <c r="I29" s="116"/>
      <c r="J29" s="116"/>
      <c r="K29" s="116"/>
      <c r="L29" s="116"/>
      <c r="M29" s="116"/>
      <c r="N29" s="116"/>
      <c r="O29" s="117"/>
    </row>
    <row r="30" spans="1:15" ht="90" customHeight="1" x14ac:dyDescent="0.15">
      <c r="A30" s="102" t="s">
        <v>360</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66</v>
      </c>
      <c r="B32" s="106"/>
      <c r="C32" s="106"/>
      <c r="D32" s="106"/>
      <c r="E32" s="106"/>
      <c r="F32" s="106"/>
      <c r="G32" s="106"/>
      <c r="H32" s="106"/>
      <c r="I32" s="106"/>
      <c r="J32" s="106"/>
      <c r="K32" s="106"/>
      <c r="L32" s="106"/>
      <c r="M32" s="106"/>
      <c r="N32" s="106"/>
      <c r="O32" s="106"/>
    </row>
    <row r="33" spans="1:15" ht="15" customHeight="1" x14ac:dyDescent="0.15">
      <c r="A33" s="81" t="s">
        <v>67</v>
      </c>
      <c r="B33" s="82"/>
      <c r="C33" s="82"/>
      <c r="D33" s="82"/>
      <c r="E33" s="82"/>
      <c r="F33" s="82"/>
      <c r="G33" s="82"/>
      <c r="H33" s="82"/>
      <c r="I33" s="82"/>
      <c r="J33" s="82"/>
      <c r="K33" s="82"/>
      <c r="L33" s="82"/>
      <c r="M33" s="82"/>
      <c r="N33" s="82"/>
      <c r="O33" s="82"/>
    </row>
    <row r="34" spans="1:15" ht="90" customHeight="1" x14ac:dyDescent="0.15">
      <c r="A34" s="107" t="s">
        <v>361</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362</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73</v>
      </c>
      <c r="B42" s="149" t="s">
        <v>74</v>
      </c>
      <c r="C42" s="150"/>
      <c r="D42" s="118" t="s">
        <v>75</v>
      </c>
      <c r="E42" s="119"/>
      <c r="F42" s="118" t="s">
        <v>76</v>
      </c>
      <c r="G42" s="119"/>
      <c r="H42" s="151" t="s">
        <v>77</v>
      </c>
      <c r="I42" s="152"/>
      <c r="J42" s="152"/>
      <c r="K42" s="152"/>
      <c r="L42" s="152"/>
      <c r="M42" s="153"/>
      <c r="N42" s="118" t="s">
        <v>78</v>
      </c>
      <c r="O42" s="119"/>
    </row>
    <row r="43" spans="1:15" ht="13.5" customHeight="1" x14ac:dyDescent="0.15">
      <c r="A43" s="120">
        <v>1</v>
      </c>
      <c r="B43" s="32" t="s">
        <v>11</v>
      </c>
      <c r="C43" s="33" t="s">
        <v>198</v>
      </c>
      <c r="D43" s="123" t="s">
        <v>363</v>
      </c>
      <c r="E43" s="124"/>
      <c r="F43" s="34" t="s">
        <v>83</v>
      </c>
      <c r="G43" s="35">
        <v>1113</v>
      </c>
      <c r="H43" s="127" t="s">
        <v>364</v>
      </c>
      <c r="I43" s="128"/>
      <c r="J43" s="128"/>
      <c r="K43" s="128"/>
      <c r="L43" s="128"/>
      <c r="M43" s="129"/>
      <c r="N43" s="36">
        <v>2015</v>
      </c>
      <c r="O43" s="37" t="s">
        <v>85</v>
      </c>
    </row>
    <row r="44" spans="1:15" ht="13.5" customHeight="1" x14ac:dyDescent="0.15">
      <c r="A44" s="121"/>
      <c r="B44" s="32" t="s">
        <v>11</v>
      </c>
      <c r="C44" s="38" t="s">
        <v>86</v>
      </c>
      <c r="D44" s="125"/>
      <c r="E44" s="126"/>
      <c r="F44" s="136" t="s">
        <v>365</v>
      </c>
      <c r="G44" s="137"/>
      <c r="H44" s="130"/>
      <c r="I44" s="131"/>
      <c r="J44" s="131"/>
      <c r="K44" s="131"/>
      <c r="L44" s="131"/>
      <c r="M44" s="132"/>
      <c r="N44" s="39" t="s">
        <v>366</v>
      </c>
      <c r="O44" s="40"/>
    </row>
    <row r="45" spans="1:15" ht="13.5" customHeight="1" x14ac:dyDescent="0.15">
      <c r="A45" s="121"/>
      <c r="B45" s="32" t="s">
        <v>11</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106</v>
      </c>
      <c r="D47" s="123" t="s">
        <v>367</v>
      </c>
      <c r="E47" s="124"/>
      <c r="F47" s="34" t="s">
        <v>368</v>
      </c>
      <c r="G47" s="35">
        <v>1113</v>
      </c>
      <c r="H47" s="127" t="s">
        <v>369</v>
      </c>
      <c r="I47" s="128"/>
      <c r="J47" s="128"/>
      <c r="K47" s="128"/>
      <c r="L47" s="128"/>
      <c r="M47" s="129"/>
      <c r="N47" s="36">
        <v>2015</v>
      </c>
      <c r="O47" s="37" t="s">
        <v>85</v>
      </c>
    </row>
    <row r="48" spans="1:15" ht="13.5" customHeight="1" x14ac:dyDescent="0.15">
      <c r="A48" s="121"/>
      <c r="B48" s="32" t="s">
        <v>11</v>
      </c>
      <c r="C48" s="38" t="s">
        <v>86</v>
      </c>
      <c r="D48" s="125"/>
      <c r="E48" s="126"/>
      <c r="F48" s="136" t="s">
        <v>370</v>
      </c>
      <c r="G48" s="137"/>
      <c r="H48" s="130"/>
      <c r="I48" s="131"/>
      <c r="J48" s="131"/>
      <c r="K48" s="131"/>
      <c r="L48" s="131"/>
      <c r="M48" s="132"/>
      <c r="N48" s="39" t="s">
        <v>277</v>
      </c>
      <c r="O48" s="40"/>
    </row>
    <row r="49" spans="1:15" ht="13.5" customHeight="1" x14ac:dyDescent="0.15">
      <c r="A49" s="121"/>
      <c r="B49" s="32" t="s">
        <v>11</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97</v>
      </c>
      <c r="D51" s="123" t="s">
        <v>371</v>
      </c>
      <c r="E51" s="124"/>
      <c r="F51" s="34" t="s">
        <v>108</v>
      </c>
      <c r="G51" s="35">
        <v>1113</v>
      </c>
      <c r="H51" s="127" t="s">
        <v>372</v>
      </c>
      <c r="I51" s="128"/>
      <c r="J51" s="128"/>
      <c r="K51" s="128"/>
      <c r="L51" s="128"/>
      <c r="M51" s="129"/>
      <c r="N51" s="36">
        <v>2015</v>
      </c>
      <c r="O51" s="37" t="s">
        <v>85</v>
      </c>
    </row>
    <row r="52" spans="1:15" ht="13.5" customHeight="1" x14ac:dyDescent="0.15">
      <c r="A52" s="121"/>
      <c r="B52" s="32" t="s">
        <v>11</v>
      </c>
      <c r="C52" s="38" t="s">
        <v>86</v>
      </c>
      <c r="D52" s="125"/>
      <c r="E52" s="126"/>
      <c r="F52" s="136" t="s">
        <v>373</v>
      </c>
      <c r="G52" s="137"/>
      <c r="H52" s="130"/>
      <c r="I52" s="131"/>
      <c r="J52" s="131"/>
      <c r="K52" s="131"/>
      <c r="L52" s="131"/>
      <c r="M52" s="132"/>
      <c r="N52" s="39" t="s">
        <v>101</v>
      </c>
      <c r="O52" s="40"/>
    </row>
    <row r="53" spans="1:15" ht="13.5" customHeight="1" x14ac:dyDescent="0.15">
      <c r="A53" s="121"/>
      <c r="B53" s="32" t="s">
        <v>11</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374</v>
      </c>
      <c r="D55" s="123" t="s">
        <v>375</v>
      </c>
      <c r="E55" s="124"/>
      <c r="F55" s="34" t="s">
        <v>93</v>
      </c>
      <c r="G55" s="35">
        <v>1216</v>
      </c>
      <c r="H55" s="127" t="s">
        <v>376</v>
      </c>
      <c r="I55" s="128"/>
      <c r="J55" s="128"/>
      <c r="K55" s="128"/>
      <c r="L55" s="128"/>
      <c r="M55" s="129"/>
      <c r="N55" s="36">
        <v>2015</v>
      </c>
      <c r="O55" s="37" t="s">
        <v>85</v>
      </c>
    </row>
    <row r="56" spans="1:15" ht="13.5" customHeight="1" x14ac:dyDescent="0.15">
      <c r="A56" s="121"/>
      <c r="B56" s="32" t="s">
        <v>11</v>
      </c>
      <c r="C56" s="38" t="s">
        <v>86</v>
      </c>
      <c r="D56" s="125"/>
      <c r="E56" s="126"/>
      <c r="F56" s="136" t="s">
        <v>377</v>
      </c>
      <c r="G56" s="137"/>
      <c r="H56" s="130"/>
      <c r="I56" s="131"/>
      <c r="J56" s="131"/>
      <c r="K56" s="131"/>
      <c r="L56" s="131"/>
      <c r="M56" s="132"/>
      <c r="N56" s="39" t="s">
        <v>127</v>
      </c>
      <c r="O56" s="40"/>
    </row>
    <row r="57" spans="1:15" ht="13.5" customHeight="1" x14ac:dyDescent="0.15">
      <c r="A57" s="121"/>
      <c r="B57" s="32"/>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106</v>
      </c>
      <c r="D59" s="123" t="s">
        <v>378</v>
      </c>
      <c r="E59" s="124"/>
      <c r="F59" s="34" t="s">
        <v>108</v>
      </c>
      <c r="G59" s="35">
        <v>1216</v>
      </c>
      <c r="H59" s="127" t="s">
        <v>379</v>
      </c>
      <c r="I59" s="128"/>
      <c r="J59" s="128"/>
      <c r="K59" s="128"/>
      <c r="L59" s="128"/>
      <c r="M59" s="129"/>
      <c r="N59" s="36">
        <v>2015</v>
      </c>
      <c r="O59" s="37" t="s">
        <v>85</v>
      </c>
    </row>
    <row r="60" spans="1:15" ht="13.5" customHeight="1" x14ac:dyDescent="0.15">
      <c r="A60" s="121"/>
      <c r="B60" s="32" t="s">
        <v>11</v>
      </c>
      <c r="C60" s="38" t="s">
        <v>86</v>
      </c>
      <c r="D60" s="125"/>
      <c r="E60" s="126"/>
      <c r="F60" s="136" t="s">
        <v>380</v>
      </c>
      <c r="G60" s="137"/>
      <c r="H60" s="130"/>
      <c r="I60" s="131"/>
      <c r="J60" s="131"/>
      <c r="K60" s="131"/>
      <c r="L60" s="131"/>
      <c r="M60" s="132"/>
      <c r="N60" s="39" t="s">
        <v>101</v>
      </c>
      <c r="O60" s="40"/>
    </row>
    <row r="61" spans="1:15" ht="13.5" customHeight="1" x14ac:dyDescent="0.15">
      <c r="A61" s="121"/>
      <c r="B61" s="32"/>
      <c r="C61" s="38" t="s">
        <v>90</v>
      </c>
      <c r="D61" s="125"/>
      <c r="E61" s="126"/>
      <c r="F61" s="136"/>
      <c r="G61" s="137"/>
      <c r="H61" s="130"/>
      <c r="I61" s="131"/>
      <c r="J61" s="131"/>
      <c r="K61" s="131"/>
      <c r="L61" s="131"/>
      <c r="M61" s="132"/>
      <c r="N61" s="41">
        <v>2015</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202</v>
      </c>
      <c r="D63" s="123" t="s">
        <v>381</v>
      </c>
      <c r="E63" s="124"/>
      <c r="F63" s="34" t="s">
        <v>108</v>
      </c>
      <c r="G63" s="35">
        <v>1218</v>
      </c>
      <c r="H63" s="127" t="s">
        <v>382</v>
      </c>
      <c r="I63" s="128"/>
      <c r="J63" s="128"/>
      <c r="K63" s="128"/>
      <c r="L63" s="128"/>
      <c r="M63" s="129"/>
      <c r="N63" s="36">
        <v>2015</v>
      </c>
      <c r="O63" s="37" t="s">
        <v>85</v>
      </c>
    </row>
    <row r="64" spans="1:15" ht="13.5" customHeight="1" x14ac:dyDescent="0.15">
      <c r="A64" s="121"/>
      <c r="B64" s="32" t="s">
        <v>11</v>
      </c>
      <c r="C64" s="38" t="s">
        <v>86</v>
      </c>
      <c r="D64" s="125"/>
      <c r="E64" s="126"/>
      <c r="F64" s="136" t="s">
        <v>383</v>
      </c>
      <c r="G64" s="137"/>
      <c r="H64" s="130"/>
      <c r="I64" s="131"/>
      <c r="J64" s="131"/>
      <c r="K64" s="131"/>
      <c r="L64" s="131"/>
      <c r="M64" s="132"/>
      <c r="N64" s="39" t="s">
        <v>101</v>
      </c>
      <c r="O64" s="40"/>
    </row>
    <row r="65" spans="1:15" ht="13.5" customHeight="1" x14ac:dyDescent="0.15">
      <c r="A65" s="121"/>
      <c r="B65" s="32"/>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97</v>
      </c>
      <c r="D67" s="123" t="s">
        <v>384</v>
      </c>
      <c r="E67" s="124"/>
      <c r="F67" s="34" t="s">
        <v>108</v>
      </c>
      <c r="G67" s="35">
        <v>1113</v>
      </c>
      <c r="H67" s="127" t="s">
        <v>385</v>
      </c>
      <c r="I67" s="128"/>
      <c r="J67" s="128"/>
      <c r="K67" s="128"/>
      <c r="L67" s="128"/>
      <c r="M67" s="129"/>
      <c r="N67" s="36">
        <v>2015</v>
      </c>
      <c r="O67" s="37" t="s">
        <v>85</v>
      </c>
    </row>
    <row r="68" spans="1:15" ht="13.5" customHeight="1" x14ac:dyDescent="0.15">
      <c r="A68" s="121"/>
      <c r="B68" s="32" t="s">
        <v>11</v>
      </c>
      <c r="C68" s="38" t="s">
        <v>86</v>
      </c>
      <c r="D68" s="125"/>
      <c r="E68" s="126"/>
      <c r="F68" s="136" t="s">
        <v>386</v>
      </c>
      <c r="G68" s="137"/>
      <c r="H68" s="130"/>
      <c r="I68" s="131"/>
      <c r="J68" s="131"/>
      <c r="K68" s="131"/>
      <c r="L68" s="131"/>
      <c r="M68" s="132"/>
      <c r="N68" s="39" t="s">
        <v>101</v>
      </c>
      <c r="O68" s="40"/>
    </row>
    <row r="69" spans="1:15" ht="13.5" customHeight="1" x14ac:dyDescent="0.15">
      <c r="A69" s="121"/>
      <c r="B69" s="32" t="s">
        <v>11</v>
      </c>
      <c r="C69" s="38" t="s">
        <v>90</v>
      </c>
      <c r="D69" s="125"/>
      <c r="E69" s="126"/>
      <c r="F69" s="136"/>
      <c r="G69" s="137"/>
      <c r="H69" s="130"/>
      <c r="I69" s="131"/>
      <c r="J69" s="131"/>
      <c r="K69" s="131"/>
      <c r="L69" s="131"/>
      <c r="M69" s="132"/>
      <c r="N69" s="41">
        <v>2017</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106</v>
      </c>
      <c r="D71" s="123" t="s">
        <v>387</v>
      </c>
      <c r="E71" s="124"/>
      <c r="F71" s="34" t="s">
        <v>108</v>
      </c>
      <c r="G71" s="35">
        <v>1113</v>
      </c>
      <c r="H71" s="127" t="s">
        <v>388</v>
      </c>
      <c r="I71" s="128"/>
      <c r="J71" s="128"/>
      <c r="K71" s="128"/>
      <c r="L71" s="128"/>
      <c r="M71" s="129"/>
      <c r="N71" s="36">
        <v>2015</v>
      </c>
      <c r="O71" s="37" t="s">
        <v>85</v>
      </c>
    </row>
    <row r="72" spans="1:15" ht="13.5" customHeight="1" x14ac:dyDescent="0.15">
      <c r="A72" s="121"/>
      <c r="B72" s="32" t="s">
        <v>11</v>
      </c>
      <c r="C72" s="38" t="s">
        <v>86</v>
      </c>
      <c r="D72" s="125"/>
      <c r="E72" s="126"/>
      <c r="F72" s="136" t="s">
        <v>389</v>
      </c>
      <c r="G72" s="137"/>
      <c r="H72" s="130"/>
      <c r="I72" s="131"/>
      <c r="J72" s="131"/>
      <c r="K72" s="131"/>
      <c r="L72" s="131"/>
      <c r="M72" s="132"/>
      <c r="N72" s="39" t="s">
        <v>101</v>
      </c>
      <c r="O72" s="40"/>
    </row>
    <row r="73" spans="1:15" ht="13.5" customHeight="1" x14ac:dyDescent="0.15">
      <c r="A73" s="121"/>
      <c r="B73" s="32" t="s">
        <v>11</v>
      </c>
      <c r="C73" s="38" t="s">
        <v>90</v>
      </c>
      <c r="D73" s="125"/>
      <c r="E73" s="126"/>
      <c r="F73" s="136"/>
      <c r="G73" s="137"/>
      <c r="H73" s="130"/>
      <c r="I73" s="131"/>
      <c r="J73" s="131"/>
      <c r="K73" s="131"/>
      <c r="L73" s="131"/>
      <c r="M73" s="132"/>
      <c r="N73" s="41">
        <v>2017</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11</v>
      </c>
      <c r="C75" s="33" t="s">
        <v>106</v>
      </c>
      <c r="D75" s="123" t="s">
        <v>390</v>
      </c>
      <c r="E75" s="124"/>
      <c r="F75" s="34" t="s">
        <v>391</v>
      </c>
      <c r="G75" s="35">
        <v>1216</v>
      </c>
      <c r="H75" s="127" t="s">
        <v>392</v>
      </c>
      <c r="I75" s="128"/>
      <c r="J75" s="128"/>
      <c r="K75" s="128"/>
      <c r="L75" s="128"/>
      <c r="M75" s="129"/>
      <c r="N75" s="36">
        <v>2015</v>
      </c>
      <c r="O75" s="37" t="s">
        <v>85</v>
      </c>
    </row>
    <row r="76" spans="1:15" ht="13.5" customHeight="1" x14ac:dyDescent="0.15">
      <c r="A76" s="121"/>
      <c r="B76" s="32" t="s">
        <v>11</v>
      </c>
      <c r="C76" s="38" t="s">
        <v>86</v>
      </c>
      <c r="D76" s="125"/>
      <c r="E76" s="126"/>
      <c r="F76" s="136" t="s">
        <v>377</v>
      </c>
      <c r="G76" s="137"/>
      <c r="H76" s="130"/>
      <c r="I76" s="131"/>
      <c r="J76" s="131"/>
      <c r="K76" s="131"/>
      <c r="L76" s="131"/>
      <c r="M76" s="132"/>
      <c r="N76" s="39" t="s">
        <v>101</v>
      </c>
      <c r="O76" s="40"/>
    </row>
    <row r="77" spans="1:15" ht="13.5" customHeight="1" x14ac:dyDescent="0.15">
      <c r="A77" s="121"/>
      <c r="B77" s="32"/>
      <c r="C77" s="38" t="s">
        <v>90</v>
      </c>
      <c r="D77" s="125"/>
      <c r="E77" s="126"/>
      <c r="F77" s="136"/>
      <c r="G77" s="137"/>
      <c r="H77" s="130"/>
      <c r="I77" s="131"/>
      <c r="J77" s="131"/>
      <c r="K77" s="131"/>
      <c r="L77" s="131"/>
      <c r="M77" s="132"/>
      <c r="N77" s="41">
        <v>2017</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3.5" customHeight="1" x14ac:dyDescent="0.15">
      <c r="A79" s="120">
        <v>10</v>
      </c>
      <c r="B79" s="32" t="s">
        <v>11</v>
      </c>
      <c r="C79" s="33" t="s">
        <v>202</v>
      </c>
      <c r="D79" s="123" t="s">
        <v>393</v>
      </c>
      <c r="E79" s="124"/>
      <c r="F79" s="34" t="s">
        <v>93</v>
      </c>
      <c r="G79" s="35">
        <v>1216</v>
      </c>
      <c r="H79" s="127" t="s">
        <v>394</v>
      </c>
      <c r="I79" s="128"/>
      <c r="J79" s="128"/>
      <c r="K79" s="128"/>
      <c r="L79" s="128"/>
      <c r="M79" s="129"/>
      <c r="N79" s="36">
        <v>2015</v>
      </c>
      <c r="O79" s="37" t="s">
        <v>85</v>
      </c>
    </row>
    <row r="80" spans="1:15" ht="13.5" customHeight="1" x14ac:dyDescent="0.15">
      <c r="A80" s="121"/>
      <c r="B80" s="32" t="s">
        <v>11</v>
      </c>
      <c r="C80" s="38" t="s">
        <v>86</v>
      </c>
      <c r="D80" s="125"/>
      <c r="E80" s="126"/>
      <c r="F80" s="136" t="s">
        <v>377</v>
      </c>
      <c r="G80" s="137"/>
      <c r="H80" s="130"/>
      <c r="I80" s="131"/>
      <c r="J80" s="131"/>
      <c r="K80" s="131"/>
      <c r="L80" s="131"/>
      <c r="M80" s="132"/>
      <c r="N80" s="39" t="s">
        <v>89</v>
      </c>
      <c r="O80" s="40"/>
    </row>
    <row r="81" spans="1:15" ht="13.5" customHeight="1" x14ac:dyDescent="0.15">
      <c r="A81" s="121"/>
      <c r="B81" s="32"/>
      <c r="C81" s="38" t="s">
        <v>90</v>
      </c>
      <c r="D81" s="125"/>
      <c r="E81" s="126"/>
      <c r="F81" s="136"/>
      <c r="G81" s="137"/>
      <c r="H81" s="130"/>
      <c r="I81" s="131"/>
      <c r="J81" s="131"/>
      <c r="K81" s="131"/>
      <c r="L81" s="131"/>
      <c r="M81" s="132"/>
      <c r="N81" s="41">
        <v>2019</v>
      </c>
      <c r="O81" s="42" t="s">
        <v>85</v>
      </c>
    </row>
    <row r="82" spans="1:15" ht="13.5" customHeight="1" x14ac:dyDescent="0.15">
      <c r="A82" s="122"/>
      <c r="B82" s="43"/>
      <c r="C82" s="44"/>
      <c r="D82" s="102"/>
      <c r="E82" s="104"/>
      <c r="F82" s="138"/>
      <c r="G82" s="139"/>
      <c r="H82" s="133"/>
      <c r="I82" s="134"/>
      <c r="J82" s="134"/>
      <c r="K82" s="134"/>
      <c r="L82" s="134"/>
      <c r="M82" s="135"/>
      <c r="N82" s="45"/>
      <c r="O82" s="46"/>
    </row>
    <row r="83" spans="1:15" ht="15" customHeight="1" x14ac:dyDescent="0.15">
      <c r="A83" s="71" t="s">
        <v>157</v>
      </c>
      <c r="B83" s="69"/>
      <c r="C83" s="69"/>
      <c r="D83" s="69"/>
      <c r="E83" s="69"/>
      <c r="F83" s="69"/>
      <c r="G83" s="69"/>
      <c r="H83" s="69"/>
      <c r="I83" s="69"/>
      <c r="J83" s="69"/>
      <c r="K83" s="69"/>
      <c r="L83" s="69"/>
      <c r="M83" s="69"/>
      <c r="N83" s="69"/>
      <c r="O83" s="69"/>
    </row>
    <row r="84" spans="1:15" ht="45" customHeight="1" x14ac:dyDescent="0.15">
      <c r="A84" s="32" t="s">
        <v>158</v>
      </c>
      <c r="B84" s="149" t="s">
        <v>74</v>
      </c>
      <c r="C84" s="150"/>
      <c r="D84" s="118" t="s">
        <v>75</v>
      </c>
      <c r="E84" s="119"/>
      <c r="F84" s="154" t="s">
        <v>76</v>
      </c>
      <c r="G84" s="154"/>
      <c r="H84" s="151" t="s">
        <v>77</v>
      </c>
      <c r="I84" s="152"/>
      <c r="J84" s="152"/>
      <c r="K84" s="152"/>
      <c r="L84" s="152"/>
      <c r="M84" s="153"/>
      <c r="N84" s="118" t="s">
        <v>214</v>
      </c>
      <c r="O84" s="119"/>
    </row>
    <row r="85" spans="1:15" ht="15" customHeight="1" x14ac:dyDescent="0.15">
      <c r="A85" s="120">
        <v>1</v>
      </c>
      <c r="B85" s="32" t="s">
        <v>11</v>
      </c>
      <c r="C85" s="33" t="s">
        <v>395</v>
      </c>
      <c r="D85" s="127" t="s">
        <v>396</v>
      </c>
      <c r="E85" s="129"/>
      <c r="F85" s="34" t="s">
        <v>93</v>
      </c>
      <c r="G85" s="35">
        <v>2123</v>
      </c>
      <c r="H85" s="127" t="s">
        <v>397</v>
      </c>
      <c r="I85" s="128"/>
      <c r="J85" s="128"/>
      <c r="K85" s="128"/>
      <c r="L85" s="128"/>
      <c r="M85" s="129"/>
      <c r="N85" s="36">
        <v>2015</v>
      </c>
      <c r="O85" s="37" t="s">
        <v>85</v>
      </c>
    </row>
    <row r="86" spans="1:15" ht="15" customHeight="1" x14ac:dyDescent="0.15">
      <c r="A86" s="121"/>
      <c r="B86" s="32" t="s">
        <v>11</v>
      </c>
      <c r="C86" s="38" t="s">
        <v>86</v>
      </c>
      <c r="D86" s="130"/>
      <c r="E86" s="132"/>
      <c r="F86" s="136" t="s">
        <v>398</v>
      </c>
      <c r="G86" s="137"/>
      <c r="H86" s="130"/>
      <c r="I86" s="131"/>
      <c r="J86" s="131"/>
      <c r="K86" s="131"/>
      <c r="L86" s="131"/>
      <c r="M86" s="132"/>
      <c r="N86" s="39" t="s">
        <v>89</v>
      </c>
      <c r="O86" s="40"/>
    </row>
    <row r="87" spans="1:15" ht="15" customHeight="1" x14ac:dyDescent="0.15">
      <c r="A87" s="121"/>
      <c r="D87" s="130"/>
      <c r="E87" s="132"/>
      <c r="F87" s="136"/>
      <c r="G87" s="137"/>
      <c r="H87" s="130"/>
      <c r="I87" s="131"/>
      <c r="J87" s="131"/>
      <c r="K87" s="131"/>
      <c r="L87" s="131"/>
      <c r="M87" s="132"/>
      <c r="N87" s="41">
        <v>2017</v>
      </c>
      <c r="O87" s="42" t="s">
        <v>85</v>
      </c>
    </row>
    <row r="88" spans="1:15" ht="15" customHeight="1" x14ac:dyDescent="0.15">
      <c r="A88" s="122"/>
      <c r="B88" s="43"/>
      <c r="C88" s="44"/>
      <c r="D88" s="133"/>
      <c r="E88" s="135"/>
      <c r="F88" s="138"/>
      <c r="G88" s="139"/>
      <c r="H88" s="133"/>
      <c r="I88" s="134"/>
      <c r="J88" s="134"/>
      <c r="K88" s="134"/>
      <c r="L88" s="134"/>
      <c r="M88" s="135"/>
      <c r="N88" s="45"/>
      <c r="O88" s="46"/>
    </row>
    <row r="89" spans="1:15" ht="15" customHeight="1" x14ac:dyDescent="0.15">
      <c r="A89" s="80"/>
      <c r="B89" s="80"/>
      <c r="C89" s="80"/>
      <c r="D89" s="80"/>
      <c r="E89" s="80"/>
      <c r="F89" s="80"/>
      <c r="G89" s="80"/>
      <c r="H89" s="80"/>
      <c r="I89" s="80"/>
      <c r="J89" s="80"/>
      <c r="K89" s="80"/>
      <c r="L89" s="80"/>
      <c r="M89" s="80"/>
      <c r="N89" s="80"/>
      <c r="O89" s="80"/>
    </row>
    <row r="90" spans="1:15" ht="15" customHeight="1" x14ac:dyDescent="0.15">
      <c r="A90" s="161" t="s">
        <v>318</v>
      </c>
      <c r="B90" s="82"/>
      <c r="C90" s="82"/>
      <c r="D90" s="82"/>
      <c r="E90" s="82"/>
      <c r="F90" s="82"/>
      <c r="G90" s="82"/>
      <c r="H90" s="82"/>
      <c r="I90" s="82"/>
      <c r="J90" s="82"/>
      <c r="K90" s="82"/>
      <c r="L90" s="82"/>
      <c r="M90" s="82"/>
      <c r="N90" s="82"/>
      <c r="O90" s="82"/>
    </row>
    <row r="91" spans="1:15" ht="12" x14ac:dyDescent="0.15">
      <c r="A91" s="155" t="s">
        <v>6</v>
      </c>
      <c r="B91" s="156"/>
      <c r="C91" s="156"/>
      <c r="D91" s="156"/>
      <c r="E91" s="156"/>
      <c r="F91" s="156"/>
      <c r="G91" s="156"/>
      <c r="H91" s="156"/>
      <c r="I91" s="156"/>
      <c r="J91" s="156"/>
      <c r="K91" s="156"/>
      <c r="L91" s="156"/>
      <c r="M91" s="156"/>
      <c r="N91" s="156"/>
      <c r="O91" s="157"/>
    </row>
    <row r="92" spans="1:15" ht="12" x14ac:dyDescent="0.15">
      <c r="A92" s="158" t="s">
        <v>6</v>
      </c>
      <c r="B92" s="159"/>
      <c r="C92" s="159"/>
      <c r="D92" s="159"/>
      <c r="E92" s="159"/>
      <c r="F92" s="159"/>
      <c r="G92" s="159"/>
      <c r="H92" s="159"/>
      <c r="I92" s="159"/>
      <c r="J92" s="159"/>
      <c r="K92" s="159"/>
      <c r="L92" s="159"/>
      <c r="M92" s="159"/>
      <c r="N92" s="159"/>
      <c r="O92" s="160"/>
    </row>
    <row r="93" spans="1:15" ht="12" x14ac:dyDescent="0.15">
      <c r="A93" s="102" t="s">
        <v>6</v>
      </c>
      <c r="B93" s="103"/>
      <c r="C93" s="103"/>
      <c r="D93" s="103"/>
      <c r="E93" s="103"/>
      <c r="F93" s="103"/>
      <c r="G93" s="103"/>
      <c r="H93" s="103"/>
      <c r="I93" s="103"/>
      <c r="J93" s="103"/>
      <c r="K93" s="103"/>
      <c r="L93" s="103"/>
      <c r="M93" s="103"/>
      <c r="N93" s="103"/>
      <c r="O93" s="104"/>
    </row>
  </sheetData>
  <mergeCells count="120">
    <mergeCell ref="A91:O91"/>
    <mergeCell ref="A92:O92"/>
    <mergeCell ref="A93:O93"/>
    <mergeCell ref="A85:A88"/>
    <mergeCell ref="D85:E88"/>
    <mergeCell ref="H85:M88"/>
    <mergeCell ref="F86:G88"/>
    <mergeCell ref="A89:O89"/>
    <mergeCell ref="A90:O90"/>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399</v>
      </c>
      <c r="D4" s="64"/>
      <c r="E4" s="64"/>
      <c r="F4" s="64"/>
      <c r="G4" s="64"/>
      <c r="H4" s="49"/>
      <c r="I4" s="47" t="s">
        <v>4</v>
      </c>
      <c r="J4" s="64" t="s">
        <v>400</v>
      </c>
      <c r="K4" s="64"/>
      <c r="L4" s="64"/>
      <c r="M4" s="64"/>
      <c r="N4" s="64"/>
      <c r="O4" s="49"/>
    </row>
    <row r="5" spans="1:15" ht="15" customHeight="1" x14ac:dyDescent="0.15">
      <c r="A5" s="63"/>
      <c r="B5" s="63"/>
      <c r="C5" s="65" t="s">
        <v>6</v>
      </c>
      <c r="D5" s="65"/>
      <c r="E5" s="65"/>
      <c r="F5" s="65"/>
      <c r="G5" s="65"/>
      <c r="H5" s="66"/>
      <c r="I5" s="63"/>
      <c r="J5" s="65" t="s">
        <v>401</v>
      </c>
      <c r="K5" s="65"/>
      <c r="L5" s="65"/>
      <c r="M5" s="65"/>
      <c r="N5" s="65"/>
      <c r="O5" s="67"/>
    </row>
    <row r="6" spans="1:15" ht="15" customHeight="1" x14ac:dyDescent="0.15">
      <c r="A6" s="47" t="s">
        <v>8</v>
      </c>
      <c r="B6" s="47"/>
      <c r="C6" s="47"/>
      <c r="D6" s="47"/>
      <c r="E6" s="47"/>
      <c r="F6" s="47" t="s">
        <v>322</v>
      </c>
      <c r="G6" s="47"/>
      <c r="H6" s="47"/>
      <c r="I6" s="47"/>
      <c r="J6" s="47"/>
      <c r="K6" s="47"/>
      <c r="L6" s="47"/>
      <c r="M6" s="47"/>
      <c r="N6" s="47"/>
      <c r="O6" s="47"/>
    </row>
    <row r="7" spans="1:15" ht="30" customHeight="1" x14ac:dyDescent="0.15">
      <c r="A7" s="47" t="s">
        <v>10</v>
      </c>
      <c r="B7" s="47"/>
      <c r="C7" s="47"/>
      <c r="D7" s="47"/>
      <c r="E7" s="47"/>
      <c r="F7" s="2"/>
      <c r="G7" s="48" t="s">
        <v>12</v>
      </c>
      <c r="H7" s="49"/>
      <c r="I7" s="49"/>
      <c r="J7" s="49"/>
      <c r="K7" s="49"/>
      <c r="L7" s="49"/>
      <c r="M7" s="49"/>
      <c r="N7" s="49"/>
      <c r="O7" s="49"/>
    </row>
    <row r="8" spans="1:15" ht="30" customHeight="1" x14ac:dyDescent="0.15">
      <c r="A8" s="47"/>
      <c r="B8" s="47"/>
      <c r="C8" s="47"/>
      <c r="D8" s="47"/>
      <c r="E8" s="47"/>
      <c r="F8" s="3"/>
      <c r="G8" s="50" t="s">
        <v>13</v>
      </c>
      <c r="H8" s="51"/>
      <c r="I8" s="51"/>
      <c r="J8" s="51"/>
      <c r="K8" s="51"/>
      <c r="L8" s="51"/>
      <c r="M8" s="51"/>
      <c r="N8" s="51"/>
      <c r="O8" s="51"/>
    </row>
    <row r="9" spans="1:15" ht="30" customHeight="1" x14ac:dyDescent="0.15">
      <c r="A9" s="47"/>
      <c r="B9" s="47"/>
      <c r="C9" s="47"/>
      <c r="D9" s="47"/>
      <c r="E9" s="47"/>
      <c r="F9" s="4" t="s">
        <v>11</v>
      </c>
      <c r="G9" s="52" t="s">
        <v>14</v>
      </c>
      <c r="H9" s="52"/>
      <c r="I9" s="52"/>
      <c r="J9" s="52"/>
      <c r="K9" s="52"/>
      <c r="L9" s="52"/>
      <c r="M9" s="52"/>
      <c r="N9" s="52"/>
      <c r="O9" s="52"/>
    </row>
    <row r="10" spans="1:15" ht="120" customHeight="1" x14ac:dyDescent="0.15">
      <c r="A10" s="47" t="s">
        <v>15</v>
      </c>
      <c r="B10" s="47"/>
      <c r="C10" s="47"/>
      <c r="D10" s="47"/>
      <c r="E10" s="47"/>
      <c r="F10" s="78" t="s">
        <v>402</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220</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257</v>
      </c>
      <c r="B17" s="75"/>
      <c r="C17" s="75"/>
      <c r="D17" s="75"/>
      <c r="E17" s="75"/>
      <c r="F17" s="11"/>
      <c r="G17" s="76">
        <v>25459</v>
      </c>
      <c r="H17" s="76"/>
      <c r="I17" s="12" t="s">
        <v>31</v>
      </c>
      <c r="J17" s="13"/>
      <c r="K17" s="11"/>
      <c r="L17" s="77">
        <v>25536</v>
      </c>
      <c r="M17" s="77"/>
      <c r="N17" s="12" t="s">
        <v>31</v>
      </c>
      <c r="O17" s="13"/>
    </row>
    <row r="18" spans="1:15" ht="15.95" customHeight="1" x14ac:dyDescent="0.15">
      <c r="A18" s="96" t="s">
        <v>32</v>
      </c>
      <c r="B18" s="97"/>
      <c r="C18" s="97"/>
      <c r="D18" s="97"/>
      <c r="E18" s="98"/>
      <c r="F18" s="14"/>
      <c r="G18" s="99">
        <v>25644</v>
      </c>
      <c r="H18" s="99"/>
      <c r="I18" s="15" t="s">
        <v>31</v>
      </c>
      <c r="J18" s="16"/>
      <c r="K18" s="14"/>
      <c r="L18" s="100">
        <v>25730</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39</v>
      </c>
      <c r="I22" s="19" t="s">
        <v>40</v>
      </c>
      <c r="J22" s="18" t="s">
        <v>41</v>
      </c>
      <c r="K22" s="19" t="s">
        <v>40</v>
      </c>
      <c r="L22" s="20" t="s">
        <v>42</v>
      </c>
      <c r="M22" s="19" t="s">
        <v>40</v>
      </c>
      <c r="N22" s="20" t="s">
        <v>39</v>
      </c>
      <c r="O22" s="19" t="s">
        <v>40</v>
      </c>
    </row>
    <row r="23" spans="1:15" ht="15" customHeight="1" x14ac:dyDescent="0.15">
      <c r="A23" s="93" t="s">
        <v>43</v>
      </c>
      <c r="B23" s="21"/>
      <c r="C23" s="74" t="s">
        <v>44</v>
      </c>
      <c r="D23" s="75"/>
      <c r="E23" s="75"/>
      <c r="F23" s="75"/>
      <c r="G23" s="95"/>
      <c r="H23" s="22">
        <v>0</v>
      </c>
      <c r="I23" s="23" t="s">
        <v>47</v>
      </c>
      <c r="J23" s="24">
        <v>0</v>
      </c>
      <c r="K23" s="23" t="s">
        <v>51</v>
      </c>
      <c r="L23" s="24">
        <v>0</v>
      </c>
      <c r="M23" s="23" t="s">
        <v>51</v>
      </c>
      <c r="N23" s="24">
        <v>0</v>
      </c>
      <c r="O23" s="25" t="s">
        <v>51</v>
      </c>
    </row>
    <row r="24" spans="1:15" ht="15" customHeight="1" x14ac:dyDescent="0.15">
      <c r="A24" s="94"/>
      <c r="B24" s="21" t="s">
        <v>11</v>
      </c>
      <c r="C24" s="74" t="s">
        <v>49</v>
      </c>
      <c r="D24" s="75"/>
      <c r="E24" s="75"/>
      <c r="F24" s="75"/>
      <c r="G24" s="95"/>
      <c r="H24" s="22">
        <v>3</v>
      </c>
      <c r="I24" s="23" t="s">
        <v>51</v>
      </c>
      <c r="J24" s="24">
        <v>-3.8</v>
      </c>
      <c r="K24" s="23" t="s">
        <v>51</v>
      </c>
      <c r="L24" s="24">
        <v>-5.9</v>
      </c>
      <c r="M24" s="23" t="s">
        <v>51</v>
      </c>
      <c r="N24" s="24">
        <v>-6.5</v>
      </c>
      <c r="O24" s="25" t="s">
        <v>51</v>
      </c>
    </row>
    <row r="25" spans="1:15" ht="15" customHeight="1" x14ac:dyDescent="0.15">
      <c r="A25" s="74" t="s">
        <v>52</v>
      </c>
      <c r="B25" s="75"/>
      <c r="C25" s="75"/>
      <c r="D25" s="75"/>
      <c r="E25" s="75"/>
      <c r="F25" s="75"/>
      <c r="G25" s="95"/>
      <c r="H25" s="26" t="s">
        <v>54</v>
      </c>
      <c r="I25" s="23" t="s">
        <v>51</v>
      </c>
      <c r="J25" s="27">
        <v>-3.8</v>
      </c>
      <c r="K25" s="23" t="s">
        <v>51</v>
      </c>
      <c r="L25" s="27">
        <v>-5.9</v>
      </c>
      <c r="M25" s="23" t="s">
        <v>51</v>
      </c>
      <c r="N25" s="27">
        <v>-6.6</v>
      </c>
      <c r="O25" s="25" t="s">
        <v>51</v>
      </c>
    </row>
    <row r="26" spans="1:15" ht="15" customHeight="1" x14ac:dyDescent="0.15">
      <c r="A26" s="74" t="s">
        <v>55</v>
      </c>
      <c r="B26" s="75"/>
      <c r="C26" s="75"/>
      <c r="D26" s="75"/>
      <c r="E26" s="75"/>
      <c r="F26" s="75"/>
      <c r="G26" s="95"/>
      <c r="H26" s="28">
        <v>0</v>
      </c>
      <c r="I26" s="23" t="s">
        <v>51</v>
      </c>
      <c r="J26" s="27">
        <v>0</v>
      </c>
      <c r="K26" s="23" t="s">
        <v>51</v>
      </c>
      <c r="L26" s="27">
        <v>0</v>
      </c>
      <c r="M26" s="23" t="s">
        <v>51</v>
      </c>
      <c r="N26" s="27">
        <v>0</v>
      </c>
      <c r="O26" s="25" t="s">
        <v>51</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57</v>
      </c>
      <c r="B28" s="84"/>
      <c r="C28" s="84"/>
      <c r="D28" s="84"/>
      <c r="E28" s="84"/>
      <c r="F28" s="84"/>
      <c r="G28" s="84"/>
      <c r="H28" s="29" t="s">
        <v>59</v>
      </c>
      <c r="I28" s="114" t="s">
        <v>403</v>
      </c>
      <c r="J28" s="114"/>
      <c r="K28" s="114"/>
      <c r="L28" s="114"/>
      <c r="M28" s="114"/>
      <c r="N28" s="114"/>
      <c r="O28" s="30" t="s">
        <v>62</v>
      </c>
    </row>
    <row r="29" spans="1:15" ht="15" customHeight="1" x14ac:dyDescent="0.15">
      <c r="A29" s="115" t="s">
        <v>64</v>
      </c>
      <c r="B29" s="116"/>
      <c r="C29" s="116"/>
      <c r="D29" s="116"/>
      <c r="E29" s="116"/>
      <c r="F29" s="116"/>
      <c r="G29" s="116"/>
      <c r="H29" s="116"/>
      <c r="I29" s="116"/>
      <c r="J29" s="116"/>
      <c r="K29" s="116"/>
      <c r="L29" s="116"/>
      <c r="M29" s="116"/>
      <c r="N29" s="116"/>
      <c r="O29" s="117"/>
    </row>
    <row r="30" spans="1:15" ht="90" customHeight="1" x14ac:dyDescent="0.15">
      <c r="A30" s="102" t="s">
        <v>6</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66</v>
      </c>
      <c r="B32" s="106"/>
      <c r="C32" s="106"/>
      <c r="D32" s="106"/>
      <c r="E32" s="106"/>
      <c r="F32" s="106"/>
      <c r="G32" s="106"/>
      <c r="H32" s="106"/>
      <c r="I32" s="106"/>
      <c r="J32" s="106"/>
      <c r="K32" s="106"/>
      <c r="L32" s="106"/>
      <c r="M32" s="106"/>
      <c r="N32" s="106"/>
      <c r="O32" s="106"/>
    </row>
    <row r="33" spans="1:15" ht="15" customHeight="1" x14ac:dyDescent="0.15">
      <c r="A33" s="81" t="s">
        <v>67</v>
      </c>
      <c r="B33" s="82"/>
      <c r="C33" s="82"/>
      <c r="D33" s="82"/>
      <c r="E33" s="82"/>
      <c r="F33" s="82"/>
      <c r="G33" s="82"/>
      <c r="H33" s="82"/>
      <c r="I33" s="82"/>
      <c r="J33" s="82"/>
      <c r="K33" s="82"/>
      <c r="L33" s="82"/>
      <c r="M33" s="82"/>
      <c r="N33" s="82"/>
      <c r="O33" s="82"/>
    </row>
    <row r="34" spans="1:15" ht="90" customHeight="1" x14ac:dyDescent="0.15">
      <c r="A34" s="107" t="s">
        <v>404</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405</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197</v>
      </c>
      <c r="B42" s="149" t="s">
        <v>74</v>
      </c>
      <c r="C42" s="150"/>
      <c r="D42" s="118" t="s">
        <v>75</v>
      </c>
      <c r="E42" s="119"/>
      <c r="F42" s="118" t="s">
        <v>76</v>
      </c>
      <c r="G42" s="119"/>
      <c r="H42" s="151" t="s">
        <v>77</v>
      </c>
      <c r="I42" s="152"/>
      <c r="J42" s="152"/>
      <c r="K42" s="152"/>
      <c r="L42" s="152"/>
      <c r="M42" s="153"/>
      <c r="N42" s="118" t="s">
        <v>227</v>
      </c>
      <c r="O42" s="119"/>
    </row>
    <row r="43" spans="1:15" ht="13.5" customHeight="1" x14ac:dyDescent="0.15">
      <c r="A43" s="120">
        <v>1</v>
      </c>
      <c r="B43" s="32" t="s">
        <v>11</v>
      </c>
      <c r="C43" s="33" t="s">
        <v>91</v>
      </c>
      <c r="D43" s="123" t="s">
        <v>338</v>
      </c>
      <c r="E43" s="124"/>
      <c r="F43" s="34" t="s">
        <v>229</v>
      </c>
      <c r="G43" s="35">
        <v>1126</v>
      </c>
      <c r="H43" s="127" t="s">
        <v>406</v>
      </c>
      <c r="I43" s="128"/>
      <c r="J43" s="128"/>
      <c r="K43" s="128"/>
      <c r="L43" s="128"/>
      <c r="M43" s="129"/>
      <c r="N43" s="36">
        <v>2015</v>
      </c>
      <c r="O43" s="37" t="s">
        <v>85</v>
      </c>
    </row>
    <row r="44" spans="1:15" ht="13.5" customHeight="1" x14ac:dyDescent="0.15">
      <c r="A44" s="121"/>
      <c r="B44" s="32" t="s">
        <v>11</v>
      </c>
      <c r="C44" s="38" t="s">
        <v>86</v>
      </c>
      <c r="D44" s="125"/>
      <c r="E44" s="126"/>
      <c r="F44" s="136" t="s">
        <v>407</v>
      </c>
      <c r="G44" s="137"/>
      <c r="H44" s="130"/>
      <c r="I44" s="131"/>
      <c r="J44" s="131"/>
      <c r="K44" s="131"/>
      <c r="L44" s="131"/>
      <c r="M44" s="132"/>
      <c r="N44" s="39" t="s">
        <v>89</v>
      </c>
      <c r="O44" s="40"/>
    </row>
    <row r="45" spans="1:15" ht="13.5" customHeight="1" x14ac:dyDescent="0.15">
      <c r="A45" s="121"/>
      <c r="B45" s="32"/>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97</v>
      </c>
      <c r="D47" s="123" t="s">
        <v>408</v>
      </c>
      <c r="E47" s="124"/>
      <c r="F47" s="34" t="s">
        <v>93</v>
      </c>
      <c r="G47" s="35">
        <v>1126</v>
      </c>
      <c r="H47" s="127" t="s">
        <v>409</v>
      </c>
      <c r="I47" s="128"/>
      <c r="J47" s="128"/>
      <c r="K47" s="128"/>
      <c r="L47" s="128"/>
      <c r="M47" s="129"/>
      <c r="N47" s="36">
        <v>2015</v>
      </c>
      <c r="O47" s="37" t="s">
        <v>85</v>
      </c>
    </row>
    <row r="48" spans="1:15" ht="13.5" customHeight="1" x14ac:dyDescent="0.15">
      <c r="A48" s="121"/>
      <c r="B48" s="32" t="s">
        <v>11</v>
      </c>
      <c r="C48" s="38" t="s">
        <v>86</v>
      </c>
      <c r="D48" s="125"/>
      <c r="E48" s="126"/>
      <c r="F48" s="136" t="s">
        <v>410</v>
      </c>
      <c r="G48" s="137"/>
      <c r="H48" s="130"/>
      <c r="I48" s="131"/>
      <c r="J48" s="131"/>
      <c r="K48" s="131"/>
      <c r="L48" s="131"/>
      <c r="M48" s="132"/>
      <c r="N48" s="39" t="s">
        <v>89</v>
      </c>
      <c r="O48" s="40"/>
    </row>
    <row r="49" spans="1:15" ht="13.5" customHeight="1" x14ac:dyDescent="0.15">
      <c r="A49" s="121"/>
      <c r="B49" s="32"/>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106</v>
      </c>
      <c r="D51" s="123" t="s">
        <v>142</v>
      </c>
      <c r="E51" s="124"/>
      <c r="F51" s="34" t="s">
        <v>93</v>
      </c>
      <c r="G51" s="35">
        <v>1126</v>
      </c>
      <c r="H51" s="127" t="s">
        <v>411</v>
      </c>
      <c r="I51" s="128"/>
      <c r="J51" s="128"/>
      <c r="K51" s="128"/>
      <c r="L51" s="128"/>
      <c r="M51" s="129"/>
      <c r="N51" s="36">
        <v>2015</v>
      </c>
      <c r="O51" s="37" t="s">
        <v>85</v>
      </c>
    </row>
    <row r="52" spans="1:15" ht="13.5" customHeight="1" x14ac:dyDescent="0.15">
      <c r="A52" s="121"/>
      <c r="B52" s="32"/>
      <c r="C52" s="38" t="s">
        <v>86</v>
      </c>
      <c r="D52" s="125"/>
      <c r="E52" s="126"/>
      <c r="F52" s="136" t="s">
        <v>410</v>
      </c>
      <c r="G52" s="137"/>
      <c r="H52" s="130"/>
      <c r="I52" s="131"/>
      <c r="J52" s="131"/>
      <c r="K52" s="131"/>
      <c r="L52" s="131"/>
      <c r="M52" s="132"/>
      <c r="N52" s="39" t="s">
        <v>89</v>
      </c>
      <c r="O52" s="40"/>
    </row>
    <row r="53" spans="1:15" ht="13.5" customHeight="1" x14ac:dyDescent="0.15">
      <c r="A53" s="121"/>
      <c r="B53" s="32"/>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106</v>
      </c>
      <c r="D55" s="123" t="s">
        <v>342</v>
      </c>
      <c r="E55" s="124"/>
      <c r="F55" s="34" t="s">
        <v>108</v>
      </c>
      <c r="G55" s="35">
        <v>1126</v>
      </c>
      <c r="H55" s="127" t="s">
        <v>412</v>
      </c>
      <c r="I55" s="128"/>
      <c r="J55" s="128"/>
      <c r="K55" s="128"/>
      <c r="L55" s="128"/>
      <c r="M55" s="129"/>
      <c r="N55" s="36">
        <v>2015</v>
      </c>
      <c r="O55" s="37" t="s">
        <v>85</v>
      </c>
    </row>
    <row r="56" spans="1:15" ht="13.5" customHeight="1" x14ac:dyDescent="0.15">
      <c r="A56" s="121"/>
      <c r="B56" s="32" t="s">
        <v>11</v>
      </c>
      <c r="C56" s="38" t="s">
        <v>86</v>
      </c>
      <c r="D56" s="125"/>
      <c r="E56" s="126"/>
      <c r="F56" s="136" t="s">
        <v>410</v>
      </c>
      <c r="G56" s="137"/>
      <c r="H56" s="130"/>
      <c r="I56" s="131"/>
      <c r="J56" s="131"/>
      <c r="K56" s="131"/>
      <c r="L56" s="131"/>
      <c r="M56" s="132"/>
      <c r="N56" s="39" t="s">
        <v>101</v>
      </c>
      <c r="O56" s="40"/>
    </row>
    <row r="57" spans="1:15" ht="13.5" customHeight="1" x14ac:dyDescent="0.15">
      <c r="A57" s="121"/>
      <c r="B57" s="32"/>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5" customHeight="1" x14ac:dyDescent="0.15">
      <c r="A59" s="71" t="s">
        <v>157</v>
      </c>
      <c r="B59" s="69"/>
      <c r="C59" s="69"/>
      <c r="D59" s="69"/>
      <c r="E59" s="69"/>
      <c r="F59" s="69"/>
      <c r="G59" s="69"/>
      <c r="H59" s="69"/>
      <c r="I59" s="69"/>
      <c r="J59" s="69"/>
      <c r="K59" s="69"/>
      <c r="L59" s="69"/>
      <c r="M59" s="69"/>
      <c r="N59" s="69"/>
      <c r="O59" s="69"/>
    </row>
    <row r="60" spans="1:15" ht="45" customHeight="1" x14ac:dyDescent="0.15">
      <c r="A60" s="32" t="s">
        <v>158</v>
      </c>
      <c r="B60" s="149" t="s">
        <v>74</v>
      </c>
      <c r="C60" s="150"/>
      <c r="D60" s="118" t="s">
        <v>75</v>
      </c>
      <c r="E60" s="119"/>
      <c r="F60" s="154" t="s">
        <v>76</v>
      </c>
      <c r="G60" s="154"/>
      <c r="H60" s="151" t="s">
        <v>77</v>
      </c>
      <c r="I60" s="152"/>
      <c r="J60" s="152"/>
      <c r="K60" s="152"/>
      <c r="L60" s="152"/>
      <c r="M60" s="153"/>
      <c r="N60" s="118" t="s">
        <v>214</v>
      </c>
      <c r="O60" s="119"/>
    </row>
    <row r="61" spans="1:15" ht="15" customHeight="1" x14ac:dyDescent="0.15">
      <c r="A61" s="120">
        <v>1</v>
      </c>
      <c r="B61" s="32" t="s">
        <v>11</v>
      </c>
      <c r="C61" s="33" t="s">
        <v>106</v>
      </c>
      <c r="D61" s="127" t="s">
        <v>338</v>
      </c>
      <c r="E61" s="129"/>
      <c r="F61" s="34" t="s">
        <v>93</v>
      </c>
      <c r="G61" s="35">
        <v>2121</v>
      </c>
      <c r="H61" s="127" t="s">
        <v>413</v>
      </c>
      <c r="I61" s="128"/>
      <c r="J61" s="128"/>
      <c r="K61" s="128"/>
      <c r="L61" s="128"/>
      <c r="M61" s="129"/>
      <c r="N61" s="36">
        <v>0</v>
      </c>
      <c r="O61" s="37" t="s">
        <v>85</v>
      </c>
    </row>
    <row r="62" spans="1:15" ht="15" customHeight="1" x14ac:dyDescent="0.15">
      <c r="A62" s="121"/>
      <c r="B62" s="32" t="s">
        <v>11</v>
      </c>
      <c r="C62" s="38" t="s">
        <v>86</v>
      </c>
      <c r="D62" s="130"/>
      <c r="E62" s="132"/>
      <c r="F62" s="136" t="s">
        <v>414</v>
      </c>
      <c r="G62" s="137"/>
      <c r="H62" s="130"/>
      <c r="I62" s="131"/>
      <c r="J62" s="131"/>
      <c r="K62" s="131"/>
      <c r="L62" s="131"/>
      <c r="M62" s="132"/>
      <c r="N62" s="39" t="s">
        <v>89</v>
      </c>
      <c r="O62" s="40"/>
    </row>
    <row r="63" spans="1:15" ht="15" customHeight="1" x14ac:dyDescent="0.15">
      <c r="A63" s="121"/>
      <c r="D63" s="130"/>
      <c r="E63" s="132"/>
      <c r="F63" s="136"/>
      <c r="G63" s="137"/>
      <c r="H63" s="130"/>
      <c r="I63" s="131"/>
      <c r="J63" s="131"/>
      <c r="K63" s="131"/>
      <c r="L63" s="131"/>
      <c r="M63" s="132"/>
      <c r="N63" s="41">
        <v>0</v>
      </c>
      <c r="O63" s="42" t="s">
        <v>85</v>
      </c>
    </row>
    <row r="64" spans="1:15" ht="15" customHeight="1" x14ac:dyDescent="0.15">
      <c r="A64" s="122"/>
      <c r="B64" s="43"/>
      <c r="C64" s="44"/>
      <c r="D64" s="133"/>
      <c r="E64" s="135"/>
      <c r="F64" s="138"/>
      <c r="G64" s="139"/>
      <c r="H64" s="133"/>
      <c r="I64" s="134"/>
      <c r="J64" s="134"/>
      <c r="K64" s="134"/>
      <c r="L64" s="134"/>
      <c r="M64" s="135"/>
      <c r="N64" s="45"/>
      <c r="O64" s="46"/>
    </row>
    <row r="65" spans="1:15" ht="15" customHeight="1" x14ac:dyDescent="0.15">
      <c r="A65" s="120">
        <v>2</v>
      </c>
      <c r="B65" s="32" t="s">
        <v>11</v>
      </c>
      <c r="C65" s="33" t="s">
        <v>106</v>
      </c>
      <c r="D65" s="127" t="s">
        <v>415</v>
      </c>
      <c r="E65" s="129"/>
      <c r="F65" s="34" t="s">
        <v>93</v>
      </c>
      <c r="G65" s="35">
        <v>2123</v>
      </c>
      <c r="H65" s="127" t="s">
        <v>416</v>
      </c>
      <c r="I65" s="128"/>
      <c r="J65" s="128"/>
      <c r="K65" s="128"/>
      <c r="L65" s="128"/>
      <c r="M65" s="129"/>
      <c r="N65" s="36">
        <v>0</v>
      </c>
      <c r="O65" s="37" t="s">
        <v>85</v>
      </c>
    </row>
    <row r="66" spans="1:15" ht="15" customHeight="1" x14ac:dyDescent="0.15">
      <c r="A66" s="121"/>
      <c r="B66" s="32" t="s">
        <v>11</v>
      </c>
      <c r="C66" s="38" t="s">
        <v>86</v>
      </c>
      <c r="D66" s="130"/>
      <c r="E66" s="132"/>
      <c r="F66" s="136" t="s">
        <v>417</v>
      </c>
      <c r="G66" s="137"/>
      <c r="H66" s="130"/>
      <c r="I66" s="131"/>
      <c r="J66" s="131"/>
      <c r="K66" s="131"/>
      <c r="L66" s="131"/>
      <c r="M66" s="132"/>
      <c r="N66" s="39" t="s">
        <v>89</v>
      </c>
      <c r="O66" s="40"/>
    </row>
    <row r="67" spans="1:15" ht="15" customHeight="1" x14ac:dyDescent="0.15">
      <c r="A67" s="121"/>
      <c r="D67" s="130"/>
      <c r="E67" s="132"/>
      <c r="F67" s="136"/>
      <c r="G67" s="137"/>
      <c r="H67" s="130"/>
      <c r="I67" s="131"/>
      <c r="J67" s="131"/>
      <c r="K67" s="131"/>
      <c r="L67" s="131"/>
      <c r="M67" s="132"/>
      <c r="N67" s="41">
        <v>0</v>
      </c>
      <c r="O67" s="42" t="s">
        <v>85</v>
      </c>
    </row>
    <row r="68" spans="1:15" ht="15" customHeight="1" x14ac:dyDescent="0.15">
      <c r="A68" s="122"/>
      <c r="B68" s="43"/>
      <c r="C68" s="44"/>
      <c r="D68" s="133"/>
      <c r="E68" s="135"/>
      <c r="F68" s="138"/>
      <c r="G68" s="139"/>
      <c r="H68" s="133"/>
      <c r="I68" s="134"/>
      <c r="J68" s="134"/>
      <c r="K68" s="134"/>
      <c r="L68" s="134"/>
      <c r="M68" s="135"/>
      <c r="N68" s="45"/>
      <c r="O68" s="46"/>
    </row>
    <row r="69" spans="1:15" ht="15" customHeight="1" x14ac:dyDescent="0.15">
      <c r="A69" s="120">
        <v>3</v>
      </c>
      <c r="B69" s="32" t="s">
        <v>11</v>
      </c>
      <c r="C69" s="33" t="s">
        <v>106</v>
      </c>
      <c r="D69" s="127" t="s">
        <v>342</v>
      </c>
      <c r="E69" s="129"/>
      <c r="F69" s="34" t="s">
        <v>93</v>
      </c>
      <c r="G69" s="35">
        <v>2123</v>
      </c>
      <c r="H69" s="127" t="s">
        <v>418</v>
      </c>
      <c r="I69" s="128"/>
      <c r="J69" s="128"/>
      <c r="K69" s="128"/>
      <c r="L69" s="128"/>
      <c r="M69" s="129"/>
      <c r="N69" s="36">
        <v>0</v>
      </c>
      <c r="O69" s="37" t="s">
        <v>85</v>
      </c>
    </row>
    <row r="70" spans="1:15" ht="15" customHeight="1" x14ac:dyDescent="0.15">
      <c r="A70" s="121"/>
      <c r="B70" s="32" t="s">
        <v>11</v>
      </c>
      <c r="C70" s="38" t="s">
        <v>86</v>
      </c>
      <c r="D70" s="130"/>
      <c r="E70" s="132"/>
      <c r="F70" s="136" t="s">
        <v>417</v>
      </c>
      <c r="G70" s="137"/>
      <c r="H70" s="130"/>
      <c r="I70" s="131"/>
      <c r="J70" s="131"/>
      <c r="K70" s="131"/>
      <c r="L70" s="131"/>
      <c r="M70" s="132"/>
      <c r="N70" s="39" t="s">
        <v>89</v>
      </c>
      <c r="O70" s="40"/>
    </row>
    <row r="71" spans="1:15" ht="15" customHeight="1" x14ac:dyDescent="0.15">
      <c r="A71" s="121"/>
      <c r="D71" s="130"/>
      <c r="E71" s="132"/>
      <c r="F71" s="136"/>
      <c r="G71" s="137"/>
      <c r="H71" s="130"/>
      <c r="I71" s="131"/>
      <c r="J71" s="131"/>
      <c r="K71" s="131"/>
      <c r="L71" s="131"/>
      <c r="M71" s="132"/>
      <c r="N71" s="41">
        <v>0</v>
      </c>
      <c r="O71" s="42" t="s">
        <v>85</v>
      </c>
    </row>
    <row r="72" spans="1:15" ht="15" customHeight="1" x14ac:dyDescent="0.15">
      <c r="A72" s="122"/>
      <c r="B72" s="43"/>
      <c r="C72" s="44"/>
      <c r="D72" s="133"/>
      <c r="E72" s="135"/>
      <c r="F72" s="138"/>
      <c r="G72" s="139"/>
      <c r="H72" s="133"/>
      <c r="I72" s="134"/>
      <c r="J72" s="134"/>
      <c r="K72" s="134"/>
      <c r="L72" s="134"/>
      <c r="M72" s="135"/>
      <c r="N72" s="45"/>
      <c r="O72" s="46"/>
    </row>
    <row r="73" spans="1:15" ht="15" customHeight="1" x14ac:dyDescent="0.15">
      <c r="A73" s="120">
        <v>4</v>
      </c>
      <c r="B73" s="32" t="s">
        <v>11</v>
      </c>
      <c r="C73" s="33" t="s">
        <v>106</v>
      </c>
      <c r="D73" s="127" t="s">
        <v>342</v>
      </c>
      <c r="E73" s="129"/>
      <c r="F73" s="34" t="s">
        <v>93</v>
      </c>
      <c r="G73" s="35">
        <v>2226</v>
      </c>
      <c r="H73" s="127" t="s">
        <v>419</v>
      </c>
      <c r="I73" s="128"/>
      <c r="J73" s="128"/>
      <c r="K73" s="128"/>
      <c r="L73" s="128"/>
      <c r="M73" s="129"/>
      <c r="N73" s="36">
        <v>0</v>
      </c>
      <c r="O73" s="37" t="s">
        <v>85</v>
      </c>
    </row>
    <row r="74" spans="1:15" ht="15" customHeight="1" x14ac:dyDescent="0.15">
      <c r="A74" s="121"/>
      <c r="B74" s="32" t="s">
        <v>11</v>
      </c>
      <c r="C74" s="38" t="s">
        <v>86</v>
      </c>
      <c r="D74" s="130"/>
      <c r="E74" s="132"/>
      <c r="F74" s="136" t="s">
        <v>420</v>
      </c>
      <c r="G74" s="137"/>
      <c r="H74" s="130"/>
      <c r="I74" s="131"/>
      <c r="J74" s="131"/>
      <c r="K74" s="131"/>
      <c r="L74" s="131"/>
      <c r="M74" s="132"/>
      <c r="N74" s="39" t="s">
        <v>89</v>
      </c>
      <c r="O74" s="40"/>
    </row>
    <row r="75" spans="1:15" ht="15" customHeight="1" x14ac:dyDescent="0.15">
      <c r="A75" s="121"/>
      <c r="D75" s="130"/>
      <c r="E75" s="132"/>
      <c r="F75" s="136"/>
      <c r="G75" s="137"/>
      <c r="H75" s="130"/>
      <c r="I75" s="131"/>
      <c r="J75" s="131"/>
      <c r="K75" s="131"/>
      <c r="L75" s="131"/>
      <c r="M75" s="132"/>
      <c r="N75" s="41">
        <v>0</v>
      </c>
      <c r="O75" s="42" t="s">
        <v>85</v>
      </c>
    </row>
    <row r="76" spans="1:15" ht="15" customHeight="1" x14ac:dyDescent="0.15">
      <c r="A76" s="122"/>
      <c r="B76" s="43"/>
      <c r="C76" s="44"/>
      <c r="D76" s="133"/>
      <c r="E76" s="135"/>
      <c r="F76" s="138"/>
      <c r="G76" s="139"/>
      <c r="H76" s="133"/>
      <c r="I76" s="134"/>
      <c r="J76" s="134"/>
      <c r="K76" s="134"/>
      <c r="L76" s="134"/>
      <c r="M76" s="135"/>
      <c r="N76" s="45"/>
      <c r="O76" s="46"/>
    </row>
    <row r="77" spans="1:15" ht="15" customHeight="1" x14ac:dyDescent="0.15">
      <c r="A77" s="120">
        <v>5</v>
      </c>
      <c r="B77" s="32" t="s">
        <v>11</v>
      </c>
      <c r="C77" s="33" t="s">
        <v>106</v>
      </c>
      <c r="D77" s="127" t="s">
        <v>342</v>
      </c>
      <c r="E77" s="129"/>
      <c r="F77" s="34" t="s">
        <v>93</v>
      </c>
      <c r="G77" s="35">
        <v>2114</v>
      </c>
      <c r="H77" s="127" t="s">
        <v>421</v>
      </c>
      <c r="I77" s="128"/>
      <c r="J77" s="128"/>
      <c r="K77" s="128"/>
      <c r="L77" s="128"/>
      <c r="M77" s="129"/>
      <c r="N77" s="36">
        <v>0</v>
      </c>
      <c r="O77" s="37" t="s">
        <v>85</v>
      </c>
    </row>
    <row r="78" spans="1:15" ht="15" customHeight="1" x14ac:dyDescent="0.15">
      <c r="A78" s="121"/>
      <c r="B78" s="32" t="s">
        <v>11</v>
      </c>
      <c r="C78" s="38" t="s">
        <v>86</v>
      </c>
      <c r="D78" s="130"/>
      <c r="E78" s="132"/>
      <c r="F78" s="136" t="s">
        <v>422</v>
      </c>
      <c r="G78" s="137"/>
      <c r="H78" s="130"/>
      <c r="I78" s="131"/>
      <c r="J78" s="131"/>
      <c r="K78" s="131"/>
      <c r="L78" s="131"/>
      <c r="M78" s="132"/>
      <c r="N78" s="39" t="s">
        <v>89</v>
      </c>
      <c r="O78" s="40"/>
    </row>
    <row r="79" spans="1:15" ht="15" customHeight="1" x14ac:dyDescent="0.15">
      <c r="A79" s="121"/>
      <c r="D79" s="130"/>
      <c r="E79" s="132"/>
      <c r="F79" s="136"/>
      <c r="G79" s="137"/>
      <c r="H79" s="130"/>
      <c r="I79" s="131"/>
      <c r="J79" s="131"/>
      <c r="K79" s="131"/>
      <c r="L79" s="131"/>
      <c r="M79" s="132"/>
      <c r="N79" s="41">
        <v>0</v>
      </c>
      <c r="O79" s="42" t="s">
        <v>85</v>
      </c>
    </row>
    <row r="80" spans="1:15" ht="15" customHeight="1" x14ac:dyDescent="0.15">
      <c r="A80" s="122"/>
      <c r="B80" s="43"/>
      <c r="C80" s="44"/>
      <c r="D80" s="133"/>
      <c r="E80" s="135"/>
      <c r="F80" s="138"/>
      <c r="G80" s="139"/>
      <c r="H80" s="133"/>
      <c r="I80" s="134"/>
      <c r="J80" s="134"/>
      <c r="K80" s="134"/>
      <c r="L80" s="134"/>
      <c r="M80" s="135"/>
      <c r="N80" s="45"/>
      <c r="O80" s="46"/>
    </row>
    <row r="81" spans="1:15" ht="15" customHeight="1" x14ac:dyDescent="0.15">
      <c r="A81" s="120">
        <v>6</v>
      </c>
      <c r="B81" s="32" t="s">
        <v>11</v>
      </c>
      <c r="C81" s="33" t="s">
        <v>106</v>
      </c>
      <c r="D81" s="127" t="s">
        <v>423</v>
      </c>
      <c r="E81" s="129"/>
      <c r="F81" s="34" t="s">
        <v>93</v>
      </c>
      <c r="G81" s="35">
        <v>2128</v>
      </c>
      <c r="H81" s="127" t="s">
        <v>424</v>
      </c>
      <c r="I81" s="128"/>
      <c r="J81" s="128"/>
      <c r="K81" s="128"/>
      <c r="L81" s="128"/>
      <c r="M81" s="129"/>
      <c r="N81" s="36">
        <v>0</v>
      </c>
      <c r="O81" s="37" t="s">
        <v>85</v>
      </c>
    </row>
    <row r="82" spans="1:15" ht="15" customHeight="1" x14ac:dyDescent="0.15">
      <c r="A82" s="121"/>
      <c r="B82" s="32" t="s">
        <v>11</v>
      </c>
      <c r="C82" s="38" t="s">
        <v>86</v>
      </c>
      <c r="D82" s="130"/>
      <c r="E82" s="132"/>
      <c r="F82" s="136" t="s">
        <v>425</v>
      </c>
      <c r="G82" s="137"/>
      <c r="H82" s="130"/>
      <c r="I82" s="131"/>
      <c r="J82" s="131"/>
      <c r="K82" s="131"/>
      <c r="L82" s="131"/>
      <c r="M82" s="132"/>
      <c r="N82" s="39" t="s">
        <v>89</v>
      </c>
      <c r="O82" s="40"/>
    </row>
    <row r="83" spans="1:15" ht="15" customHeight="1" x14ac:dyDescent="0.15">
      <c r="A83" s="121"/>
      <c r="D83" s="130"/>
      <c r="E83" s="132"/>
      <c r="F83" s="136"/>
      <c r="G83" s="137"/>
      <c r="H83" s="130"/>
      <c r="I83" s="131"/>
      <c r="J83" s="131"/>
      <c r="K83" s="131"/>
      <c r="L83" s="131"/>
      <c r="M83" s="132"/>
      <c r="N83" s="41">
        <v>0</v>
      </c>
      <c r="O83" s="42" t="s">
        <v>85</v>
      </c>
    </row>
    <row r="84" spans="1:15" ht="15" customHeight="1" x14ac:dyDescent="0.15">
      <c r="A84" s="122"/>
      <c r="B84" s="43"/>
      <c r="C84" s="44"/>
      <c r="D84" s="133"/>
      <c r="E84" s="135"/>
      <c r="F84" s="138"/>
      <c r="G84" s="139"/>
      <c r="H84" s="133"/>
      <c r="I84" s="134"/>
      <c r="J84" s="134"/>
      <c r="K84" s="134"/>
      <c r="L84" s="134"/>
      <c r="M84" s="135"/>
      <c r="N84" s="45"/>
      <c r="O84" s="46"/>
    </row>
    <row r="85" spans="1:15" ht="15" customHeight="1" x14ac:dyDescent="0.15">
      <c r="A85" s="80"/>
      <c r="B85" s="80"/>
      <c r="C85" s="80"/>
      <c r="D85" s="80"/>
      <c r="E85" s="80"/>
      <c r="F85" s="80"/>
      <c r="G85" s="80"/>
      <c r="H85" s="80"/>
      <c r="I85" s="80"/>
      <c r="J85" s="80"/>
      <c r="K85" s="80"/>
      <c r="L85" s="80"/>
      <c r="M85" s="80"/>
      <c r="N85" s="80"/>
      <c r="O85" s="80"/>
    </row>
    <row r="86" spans="1:15" ht="15" customHeight="1" x14ac:dyDescent="0.15">
      <c r="A86" s="161" t="s">
        <v>176</v>
      </c>
      <c r="B86" s="82"/>
      <c r="C86" s="82"/>
      <c r="D86" s="82"/>
      <c r="E86" s="82"/>
      <c r="F86" s="82"/>
      <c r="G86" s="82"/>
      <c r="H86" s="82"/>
      <c r="I86" s="82"/>
      <c r="J86" s="82"/>
      <c r="K86" s="82"/>
      <c r="L86" s="82"/>
      <c r="M86" s="82"/>
      <c r="N86" s="82"/>
      <c r="O86" s="82"/>
    </row>
    <row r="87" spans="1:15" ht="12" x14ac:dyDescent="0.15">
      <c r="A87" s="155" t="s">
        <v>6</v>
      </c>
      <c r="B87" s="156"/>
      <c r="C87" s="156"/>
      <c r="D87" s="156"/>
      <c r="E87" s="156"/>
      <c r="F87" s="156"/>
      <c r="G87" s="156"/>
      <c r="H87" s="156"/>
      <c r="I87" s="156"/>
      <c r="J87" s="156"/>
      <c r="K87" s="156"/>
      <c r="L87" s="156"/>
      <c r="M87" s="156"/>
      <c r="N87" s="156"/>
      <c r="O87" s="157"/>
    </row>
    <row r="88" spans="1:15" ht="12" x14ac:dyDescent="0.15">
      <c r="A88" s="158" t="s">
        <v>6</v>
      </c>
      <c r="B88" s="159"/>
      <c r="C88" s="159"/>
      <c r="D88" s="159"/>
      <c r="E88" s="159"/>
      <c r="F88" s="159"/>
      <c r="G88" s="159"/>
      <c r="H88" s="159"/>
      <c r="I88" s="159"/>
      <c r="J88" s="159"/>
      <c r="K88" s="159"/>
      <c r="L88" s="159"/>
      <c r="M88" s="159"/>
      <c r="N88" s="159"/>
      <c r="O88" s="160"/>
    </row>
    <row r="89" spans="1:15" ht="12" x14ac:dyDescent="0.15">
      <c r="A89" s="102" t="s">
        <v>6</v>
      </c>
      <c r="B89" s="103"/>
      <c r="C89" s="103"/>
      <c r="D89" s="103"/>
      <c r="E89" s="103"/>
      <c r="F89" s="103"/>
      <c r="G89" s="103"/>
      <c r="H89" s="103"/>
      <c r="I89" s="103"/>
      <c r="J89" s="103"/>
      <c r="K89" s="103"/>
      <c r="L89" s="103"/>
      <c r="M89" s="103"/>
      <c r="N89" s="103"/>
      <c r="O89" s="104"/>
    </row>
  </sheetData>
  <mergeCells count="116">
    <mergeCell ref="A85:O85"/>
    <mergeCell ref="A86:O86"/>
    <mergeCell ref="A87:O87"/>
    <mergeCell ref="A88:O88"/>
    <mergeCell ref="A89:O89"/>
    <mergeCell ref="A77:A80"/>
    <mergeCell ref="D77:E80"/>
    <mergeCell ref="H77:M80"/>
    <mergeCell ref="F78:G80"/>
    <mergeCell ref="A81:A84"/>
    <mergeCell ref="D81:E84"/>
    <mergeCell ref="H81:M84"/>
    <mergeCell ref="F82:G84"/>
    <mergeCell ref="A69:A72"/>
    <mergeCell ref="D69:E72"/>
    <mergeCell ref="H69:M72"/>
    <mergeCell ref="F70:G72"/>
    <mergeCell ref="A73:A76"/>
    <mergeCell ref="D73:E76"/>
    <mergeCell ref="H73:M76"/>
    <mergeCell ref="F74:G76"/>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53" t="s">
        <v>0</v>
      </c>
      <c r="B1" s="54"/>
      <c r="C1" s="54"/>
      <c r="D1" s="54"/>
      <c r="E1" s="54"/>
      <c r="F1" s="54"/>
      <c r="G1" s="54"/>
      <c r="H1" s="54"/>
      <c r="I1" s="54"/>
      <c r="J1" s="54"/>
      <c r="K1" s="54"/>
      <c r="L1" s="54"/>
      <c r="M1" s="54"/>
      <c r="N1" s="54"/>
      <c r="O1" s="55"/>
    </row>
    <row r="2" spans="1:15" ht="15" customHeight="1" x14ac:dyDescent="0.15">
      <c r="A2" s="56"/>
      <c r="B2" s="57"/>
      <c r="C2" s="57"/>
      <c r="D2" s="57"/>
      <c r="E2" s="57"/>
      <c r="F2" s="57"/>
      <c r="G2" s="58"/>
      <c r="H2" s="58"/>
      <c r="I2" s="58"/>
      <c r="J2" s="58"/>
      <c r="K2" s="58"/>
      <c r="L2" s="58"/>
      <c r="M2" s="58"/>
      <c r="N2" s="58"/>
      <c r="O2" s="59"/>
    </row>
    <row r="3" spans="1:15" ht="15" customHeight="1" x14ac:dyDescent="0.15">
      <c r="A3" s="60"/>
      <c r="B3" s="61"/>
      <c r="C3" s="61"/>
      <c r="D3" s="61"/>
      <c r="E3" s="61"/>
      <c r="F3" s="61"/>
      <c r="G3" s="61"/>
      <c r="H3" s="61"/>
      <c r="I3" s="61"/>
      <c r="J3" s="61"/>
      <c r="K3" s="61"/>
      <c r="L3" s="61"/>
      <c r="M3" s="61"/>
      <c r="N3" s="61"/>
      <c r="O3" s="62"/>
    </row>
    <row r="4" spans="1:15" ht="15" customHeight="1" x14ac:dyDescent="0.15">
      <c r="A4" s="47" t="s">
        <v>1</v>
      </c>
      <c r="B4" s="47" t="s">
        <v>2</v>
      </c>
      <c r="C4" s="64" t="s">
        <v>426</v>
      </c>
      <c r="D4" s="64"/>
      <c r="E4" s="64"/>
      <c r="F4" s="64"/>
      <c r="G4" s="64"/>
      <c r="H4" s="49"/>
      <c r="I4" s="47" t="s">
        <v>4</v>
      </c>
      <c r="J4" s="64" t="s">
        <v>427</v>
      </c>
      <c r="K4" s="64"/>
      <c r="L4" s="64"/>
      <c r="M4" s="64"/>
      <c r="N4" s="64"/>
      <c r="O4" s="49"/>
    </row>
    <row r="5" spans="1:15" ht="15" customHeight="1" x14ac:dyDescent="0.15">
      <c r="A5" s="63"/>
      <c r="B5" s="63"/>
      <c r="C5" s="65" t="s">
        <v>6</v>
      </c>
      <c r="D5" s="65"/>
      <c r="E5" s="65"/>
      <c r="F5" s="65"/>
      <c r="G5" s="65"/>
      <c r="H5" s="66"/>
      <c r="I5" s="63"/>
      <c r="J5" s="65" t="s">
        <v>428</v>
      </c>
      <c r="K5" s="65"/>
      <c r="L5" s="65"/>
      <c r="M5" s="65"/>
      <c r="N5" s="65"/>
      <c r="O5" s="67"/>
    </row>
    <row r="6" spans="1:15" ht="15" customHeight="1" x14ac:dyDescent="0.15">
      <c r="A6" s="47" t="s">
        <v>8</v>
      </c>
      <c r="B6" s="47"/>
      <c r="C6" s="47"/>
      <c r="D6" s="47"/>
      <c r="E6" s="47"/>
      <c r="F6" s="47" t="s">
        <v>429</v>
      </c>
      <c r="G6" s="47"/>
      <c r="H6" s="47"/>
      <c r="I6" s="47"/>
      <c r="J6" s="47"/>
      <c r="K6" s="47"/>
      <c r="L6" s="47"/>
      <c r="M6" s="47"/>
      <c r="N6" s="47"/>
      <c r="O6" s="47"/>
    </row>
    <row r="7" spans="1:15" ht="30" customHeight="1" x14ac:dyDescent="0.15">
      <c r="A7" s="47" t="s">
        <v>10</v>
      </c>
      <c r="B7" s="47"/>
      <c r="C7" s="47"/>
      <c r="D7" s="47"/>
      <c r="E7" s="47"/>
      <c r="F7" s="2" t="s">
        <v>11</v>
      </c>
      <c r="G7" s="48" t="s">
        <v>12</v>
      </c>
      <c r="H7" s="49"/>
      <c r="I7" s="49"/>
      <c r="J7" s="49"/>
      <c r="K7" s="49"/>
      <c r="L7" s="49"/>
      <c r="M7" s="49"/>
      <c r="N7" s="49"/>
      <c r="O7" s="49"/>
    </row>
    <row r="8" spans="1:15" ht="30" customHeight="1" x14ac:dyDescent="0.15">
      <c r="A8" s="47"/>
      <c r="B8" s="47"/>
      <c r="C8" s="47"/>
      <c r="D8" s="47"/>
      <c r="E8" s="47"/>
      <c r="F8" s="3"/>
      <c r="G8" s="50" t="s">
        <v>323</v>
      </c>
      <c r="H8" s="51"/>
      <c r="I8" s="51"/>
      <c r="J8" s="51"/>
      <c r="K8" s="51"/>
      <c r="L8" s="51"/>
      <c r="M8" s="51"/>
      <c r="N8" s="51"/>
      <c r="O8" s="51"/>
    </row>
    <row r="9" spans="1:15" ht="30" customHeight="1" x14ac:dyDescent="0.15">
      <c r="A9" s="47"/>
      <c r="B9" s="47"/>
      <c r="C9" s="47"/>
      <c r="D9" s="47"/>
      <c r="E9" s="47"/>
      <c r="F9" s="4"/>
      <c r="G9" s="52" t="s">
        <v>14</v>
      </c>
      <c r="H9" s="52"/>
      <c r="I9" s="52"/>
      <c r="J9" s="52"/>
      <c r="K9" s="52"/>
      <c r="L9" s="52"/>
      <c r="M9" s="52"/>
      <c r="N9" s="52"/>
      <c r="O9" s="52"/>
    </row>
    <row r="10" spans="1:15" ht="120" customHeight="1" x14ac:dyDescent="0.15">
      <c r="A10" s="47" t="s">
        <v>15</v>
      </c>
      <c r="B10" s="47"/>
      <c r="C10" s="47"/>
      <c r="D10" s="47"/>
      <c r="E10" s="47"/>
      <c r="F10" s="78" t="s">
        <v>430</v>
      </c>
      <c r="G10" s="79"/>
      <c r="H10" s="79"/>
      <c r="I10" s="79"/>
      <c r="J10" s="79"/>
      <c r="K10" s="79"/>
      <c r="L10" s="79"/>
      <c r="M10" s="79"/>
      <c r="N10" s="79"/>
      <c r="O10" s="79"/>
    </row>
    <row r="11" spans="1:15" ht="15" customHeight="1" x14ac:dyDescent="0.15">
      <c r="A11" s="80"/>
      <c r="B11" s="54"/>
      <c r="C11" s="54"/>
      <c r="D11" s="54"/>
      <c r="E11" s="54"/>
      <c r="F11" s="54"/>
      <c r="G11" s="54"/>
      <c r="H11" s="54"/>
      <c r="I11" s="54"/>
      <c r="J11" s="54"/>
      <c r="K11" s="54"/>
      <c r="L11" s="54"/>
      <c r="M11" s="54"/>
      <c r="N11" s="54"/>
      <c r="O11" s="54"/>
    </row>
    <row r="12" spans="1:15" ht="15" customHeight="1" x14ac:dyDescent="0.15">
      <c r="A12" s="81" t="s">
        <v>17</v>
      </c>
      <c r="B12" s="82"/>
      <c r="C12" s="82"/>
      <c r="D12" s="82"/>
      <c r="E12" s="82"/>
      <c r="F12" s="82"/>
      <c r="G12" s="82"/>
      <c r="H12" s="82"/>
      <c r="I12" s="82"/>
      <c r="J12" s="82"/>
      <c r="K12" s="82"/>
      <c r="L12" s="82"/>
      <c r="M12" s="82"/>
      <c r="N12" s="82"/>
      <c r="O12" s="82"/>
    </row>
    <row r="13" spans="1:15" ht="15" customHeight="1" x14ac:dyDescent="0.15">
      <c r="A13" s="83" t="s">
        <v>431</v>
      </c>
      <c r="B13" s="84"/>
      <c r="C13" s="84"/>
      <c r="D13" s="84"/>
      <c r="E13" s="84"/>
      <c r="F13" s="84"/>
      <c r="G13" s="84"/>
      <c r="H13" s="84"/>
      <c r="I13" s="84"/>
      <c r="J13" s="84"/>
      <c r="K13" s="84"/>
      <c r="L13" s="84"/>
      <c r="M13" s="84"/>
      <c r="N13" s="84"/>
      <c r="O13" s="85"/>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86" t="s">
        <v>23</v>
      </c>
      <c r="O14" s="87"/>
    </row>
    <row r="15" spans="1:15" ht="15" customHeight="1" x14ac:dyDescent="0.15">
      <c r="A15" s="68" t="s">
        <v>24</v>
      </c>
      <c r="B15" s="69"/>
      <c r="C15" s="69"/>
      <c r="D15" s="69"/>
      <c r="E15" s="69"/>
      <c r="F15" s="69"/>
      <c r="G15" s="69"/>
      <c r="H15" s="69"/>
      <c r="I15" s="69"/>
      <c r="J15" s="69"/>
      <c r="K15" s="69"/>
      <c r="L15" s="69"/>
      <c r="M15" s="69"/>
      <c r="N15" s="69"/>
      <c r="O15" s="69"/>
    </row>
    <row r="16" spans="1:15" ht="15" customHeight="1" x14ac:dyDescent="0.15">
      <c r="A16" s="70" t="s">
        <v>25</v>
      </c>
      <c r="B16" s="71"/>
      <c r="C16" s="71"/>
      <c r="D16" s="71"/>
      <c r="E16" s="71"/>
      <c r="F16" s="72" t="s">
        <v>26</v>
      </c>
      <c r="G16" s="73"/>
      <c r="H16" s="8">
        <v>2014</v>
      </c>
      <c r="I16" s="9" t="s">
        <v>27</v>
      </c>
      <c r="J16" s="10"/>
      <c r="K16" s="73" t="s">
        <v>28</v>
      </c>
      <c r="L16" s="73"/>
      <c r="M16" s="8">
        <v>2017</v>
      </c>
      <c r="N16" s="9" t="s">
        <v>27</v>
      </c>
      <c r="O16" s="10"/>
    </row>
    <row r="17" spans="1:15" ht="15.95" customHeight="1" x14ac:dyDescent="0.15">
      <c r="A17" s="74" t="s">
        <v>29</v>
      </c>
      <c r="B17" s="75"/>
      <c r="C17" s="75"/>
      <c r="D17" s="75"/>
      <c r="E17" s="75"/>
      <c r="F17" s="11"/>
      <c r="G17" s="76">
        <v>60101</v>
      </c>
      <c r="H17" s="76"/>
      <c r="I17" s="12" t="s">
        <v>31</v>
      </c>
      <c r="J17" s="13"/>
      <c r="K17" s="11"/>
      <c r="L17" s="77">
        <v>52797</v>
      </c>
      <c r="M17" s="77"/>
      <c r="N17" s="12" t="s">
        <v>31</v>
      </c>
      <c r="O17" s="13"/>
    </row>
    <row r="18" spans="1:15" ht="15.95" customHeight="1" x14ac:dyDescent="0.15">
      <c r="A18" s="96" t="s">
        <v>32</v>
      </c>
      <c r="B18" s="97"/>
      <c r="C18" s="97"/>
      <c r="D18" s="97"/>
      <c r="E18" s="98"/>
      <c r="F18" s="14"/>
      <c r="G18" s="99">
        <v>67782</v>
      </c>
      <c r="H18" s="99"/>
      <c r="I18" s="15" t="s">
        <v>31</v>
      </c>
      <c r="J18" s="16"/>
      <c r="K18" s="14"/>
      <c r="L18" s="100">
        <v>59376</v>
      </c>
      <c r="M18" s="100"/>
      <c r="N18" s="15" t="s">
        <v>31</v>
      </c>
      <c r="O18" s="16"/>
    </row>
    <row r="19" spans="1:15" ht="15.95" customHeight="1" x14ac:dyDescent="0.15">
      <c r="A19" s="74" t="s">
        <v>33</v>
      </c>
      <c r="B19" s="75"/>
      <c r="C19" s="75"/>
      <c r="D19" s="75"/>
      <c r="E19" s="75"/>
      <c r="F19" s="75"/>
      <c r="G19" s="75"/>
      <c r="H19" s="75"/>
      <c r="I19" s="75"/>
      <c r="J19" s="75"/>
      <c r="K19" s="17"/>
      <c r="L19" s="101">
        <v>0</v>
      </c>
      <c r="M19" s="101"/>
      <c r="N19" s="15" t="s">
        <v>31</v>
      </c>
      <c r="O19" s="13"/>
    </row>
    <row r="20" spans="1:15" ht="15" customHeight="1" x14ac:dyDescent="0.15">
      <c r="A20" s="68" t="s">
        <v>34</v>
      </c>
      <c r="B20" s="69"/>
      <c r="C20" s="69"/>
      <c r="D20" s="69"/>
      <c r="E20" s="69"/>
      <c r="F20" s="69"/>
      <c r="G20" s="69"/>
      <c r="H20" s="69"/>
      <c r="I20" s="69"/>
      <c r="J20" s="69"/>
      <c r="K20" s="69"/>
      <c r="L20" s="69"/>
      <c r="M20" s="69"/>
      <c r="N20" s="69"/>
      <c r="O20" s="69"/>
    </row>
    <row r="21" spans="1:15" ht="15" customHeight="1" x14ac:dyDescent="0.15">
      <c r="A21" s="88" t="s">
        <v>25</v>
      </c>
      <c r="B21" s="89"/>
      <c r="C21" s="89"/>
      <c r="D21" s="89"/>
      <c r="E21" s="89"/>
      <c r="F21" s="89"/>
      <c r="G21" s="89"/>
      <c r="H21" s="88" t="s">
        <v>35</v>
      </c>
      <c r="I21" s="92"/>
      <c r="J21" s="88" t="s">
        <v>36</v>
      </c>
      <c r="K21" s="92"/>
      <c r="L21" s="88" t="s">
        <v>37</v>
      </c>
      <c r="M21" s="92"/>
      <c r="N21" s="88" t="s">
        <v>38</v>
      </c>
      <c r="O21" s="92"/>
    </row>
    <row r="22" spans="1:15" ht="12" x14ac:dyDescent="0.15">
      <c r="A22" s="90"/>
      <c r="B22" s="91"/>
      <c r="C22" s="91"/>
      <c r="D22" s="91"/>
      <c r="E22" s="91"/>
      <c r="F22" s="91"/>
      <c r="G22" s="91"/>
      <c r="H22" s="18" t="s">
        <v>39</v>
      </c>
      <c r="I22" s="19" t="s">
        <v>40</v>
      </c>
      <c r="J22" s="18" t="s">
        <v>41</v>
      </c>
      <c r="K22" s="19" t="s">
        <v>40</v>
      </c>
      <c r="L22" s="20" t="s">
        <v>42</v>
      </c>
      <c r="M22" s="19" t="s">
        <v>40</v>
      </c>
      <c r="N22" s="20" t="s">
        <v>39</v>
      </c>
      <c r="O22" s="19" t="s">
        <v>40</v>
      </c>
    </row>
    <row r="23" spans="1:15" ht="15" customHeight="1" x14ac:dyDescent="0.15">
      <c r="A23" s="93" t="s">
        <v>43</v>
      </c>
      <c r="B23" s="21"/>
      <c r="C23" s="74" t="s">
        <v>44</v>
      </c>
      <c r="D23" s="75"/>
      <c r="E23" s="75"/>
      <c r="F23" s="75"/>
      <c r="G23" s="95"/>
      <c r="H23" s="22">
        <v>0</v>
      </c>
      <c r="I23" s="23" t="s">
        <v>50</v>
      </c>
      <c r="J23" s="24">
        <v>0</v>
      </c>
      <c r="K23" s="23" t="s">
        <v>261</v>
      </c>
      <c r="L23" s="24">
        <v>0</v>
      </c>
      <c r="M23" s="23" t="s">
        <v>47</v>
      </c>
      <c r="N23" s="24">
        <v>0</v>
      </c>
      <c r="O23" s="25" t="s">
        <v>188</v>
      </c>
    </row>
    <row r="24" spans="1:15" ht="15" customHeight="1" x14ac:dyDescent="0.15">
      <c r="A24" s="94"/>
      <c r="B24" s="21" t="s">
        <v>11</v>
      </c>
      <c r="C24" s="74" t="s">
        <v>259</v>
      </c>
      <c r="D24" s="75"/>
      <c r="E24" s="75"/>
      <c r="F24" s="75"/>
      <c r="G24" s="95"/>
      <c r="H24" s="22">
        <v>3</v>
      </c>
      <c r="I24" s="23" t="s">
        <v>188</v>
      </c>
      <c r="J24" s="24">
        <v>-0.3</v>
      </c>
      <c r="K24" s="23" t="s">
        <v>47</v>
      </c>
      <c r="L24" s="24">
        <v>2</v>
      </c>
      <c r="M24" s="23" t="s">
        <v>47</v>
      </c>
      <c r="N24" s="24">
        <v>2</v>
      </c>
      <c r="O24" s="25" t="s">
        <v>51</v>
      </c>
    </row>
    <row r="25" spans="1:15" ht="15" customHeight="1" x14ac:dyDescent="0.15">
      <c r="A25" s="74" t="s">
        <v>52</v>
      </c>
      <c r="B25" s="75"/>
      <c r="C25" s="75"/>
      <c r="D25" s="75"/>
      <c r="E25" s="75"/>
      <c r="F25" s="75"/>
      <c r="G25" s="95"/>
      <c r="H25" s="26" t="s">
        <v>432</v>
      </c>
      <c r="I25" s="23" t="s">
        <v>45</v>
      </c>
      <c r="J25" s="27">
        <v>-0.2</v>
      </c>
      <c r="K25" s="23" t="s">
        <v>188</v>
      </c>
      <c r="L25" s="27">
        <v>2.1</v>
      </c>
      <c r="M25" s="23" t="s">
        <v>47</v>
      </c>
      <c r="N25" s="27">
        <v>2.2999999999999998</v>
      </c>
      <c r="O25" s="25" t="s">
        <v>47</v>
      </c>
    </row>
    <row r="26" spans="1:15" ht="15" customHeight="1" x14ac:dyDescent="0.15">
      <c r="A26" s="74" t="s">
        <v>55</v>
      </c>
      <c r="B26" s="75"/>
      <c r="C26" s="75"/>
      <c r="D26" s="75"/>
      <c r="E26" s="75"/>
      <c r="F26" s="75"/>
      <c r="G26" s="95"/>
      <c r="H26" s="28">
        <v>0</v>
      </c>
      <c r="I26" s="23" t="s">
        <v>50</v>
      </c>
      <c r="J26" s="27">
        <v>0</v>
      </c>
      <c r="K26" s="23" t="s">
        <v>47</v>
      </c>
      <c r="L26" s="27">
        <v>0</v>
      </c>
      <c r="M26" s="23" t="s">
        <v>47</v>
      </c>
      <c r="N26" s="27">
        <v>0</v>
      </c>
      <c r="O26" s="25" t="s">
        <v>51</v>
      </c>
    </row>
    <row r="27" spans="1:15" ht="15" customHeight="1" x14ac:dyDescent="0.15">
      <c r="A27" s="113" t="s">
        <v>56</v>
      </c>
      <c r="B27" s="113"/>
      <c r="C27" s="113"/>
      <c r="D27" s="113"/>
      <c r="E27" s="113"/>
      <c r="F27" s="113"/>
      <c r="G27" s="113"/>
      <c r="H27" s="113"/>
      <c r="I27" s="113"/>
      <c r="J27" s="113"/>
      <c r="K27" s="113"/>
      <c r="L27" s="113"/>
      <c r="M27" s="113"/>
      <c r="N27" s="113"/>
      <c r="O27" s="113"/>
    </row>
    <row r="28" spans="1:15" ht="15" customHeight="1" x14ac:dyDescent="0.15">
      <c r="A28" s="83" t="s">
        <v>433</v>
      </c>
      <c r="B28" s="84"/>
      <c r="C28" s="84"/>
      <c r="D28" s="84"/>
      <c r="E28" s="84"/>
      <c r="F28" s="84"/>
      <c r="G28" s="84"/>
      <c r="H28" s="29" t="s">
        <v>329</v>
      </c>
      <c r="I28" s="114" t="s">
        <v>434</v>
      </c>
      <c r="J28" s="114"/>
      <c r="K28" s="114"/>
      <c r="L28" s="114"/>
      <c r="M28" s="114"/>
      <c r="N28" s="114"/>
      <c r="O28" s="30" t="s">
        <v>61</v>
      </c>
    </row>
    <row r="29" spans="1:15" ht="15" customHeight="1" x14ac:dyDescent="0.15">
      <c r="A29" s="115" t="s">
        <v>64</v>
      </c>
      <c r="B29" s="116"/>
      <c r="C29" s="116"/>
      <c r="D29" s="116"/>
      <c r="E29" s="116"/>
      <c r="F29" s="116"/>
      <c r="G29" s="116"/>
      <c r="H29" s="116"/>
      <c r="I29" s="116"/>
      <c r="J29" s="116"/>
      <c r="K29" s="116"/>
      <c r="L29" s="116"/>
      <c r="M29" s="116"/>
      <c r="N29" s="116"/>
      <c r="O29" s="117"/>
    </row>
    <row r="30" spans="1:15" ht="90" customHeight="1" x14ac:dyDescent="0.15">
      <c r="A30" s="102" t="s">
        <v>435</v>
      </c>
      <c r="B30" s="103"/>
      <c r="C30" s="103"/>
      <c r="D30" s="103"/>
      <c r="E30" s="103"/>
      <c r="F30" s="103"/>
      <c r="G30" s="103"/>
      <c r="H30" s="103"/>
      <c r="I30" s="103"/>
      <c r="J30" s="103"/>
      <c r="K30" s="103"/>
      <c r="L30" s="103"/>
      <c r="M30" s="103"/>
      <c r="N30" s="103"/>
      <c r="O30" s="104"/>
    </row>
    <row r="31" spans="1:15" ht="15" customHeight="1" x14ac:dyDescent="0.15">
      <c r="A31" s="105"/>
      <c r="B31" s="105"/>
      <c r="C31" s="105"/>
      <c r="D31" s="105"/>
      <c r="E31" s="105"/>
      <c r="F31" s="105"/>
      <c r="G31" s="105"/>
      <c r="H31" s="105"/>
      <c r="I31" s="105"/>
      <c r="J31" s="105"/>
      <c r="K31" s="105"/>
      <c r="L31" s="105"/>
      <c r="M31" s="105"/>
      <c r="N31" s="105"/>
      <c r="O31" s="105"/>
    </row>
    <row r="32" spans="1:15" ht="15" customHeight="1" x14ac:dyDescent="0.15">
      <c r="A32" s="106" t="s">
        <v>66</v>
      </c>
      <c r="B32" s="106"/>
      <c r="C32" s="106"/>
      <c r="D32" s="106"/>
      <c r="E32" s="106"/>
      <c r="F32" s="106"/>
      <c r="G32" s="106"/>
      <c r="H32" s="106"/>
      <c r="I32" s="106"/>
      <c r="J32" s="106"/>
      <c r="K32" s="106"/>
      <c r="L32" s="106"/>
      <c r="M32" s="106"/>
      <c r="N32" s="106"/>
      <c r="O32" s="106"/>
    </row>
    <row r="33" spans="1:15" ht="15" customHeight="1" x14ac:dyDescent="0.15">
      <c r="A33" s="81" t="s">
        <v>67</v>
      </c>
      <c r="B33" s="82"/>
      <c r="C33" s="82"/>
      <c r="D33" s="82"/>
      <c r="E33" s="82"/>
      <c r="F33" s="82"/>
      <c r="G33" s="82"/>
      <c r="H33" s="82"/>
      <c r="I33" s="82"/>
      <c r="J33" s="82"/>
      <c r="K33" s="82"/>
      <c r="L33" s="82"/>
      <c r="M33" s="82"/>
      <c r="N33" s="82"/>
      <c r="O33" s="82"/>
    </row>
    <row r="34" spans="1:15" ht="90" customHeight="1" x14ac:dyDescent="0.15">
      <c r="A34" s="107" t="s">
        <v>436</v>
      </c>
      <c r="B34" s="108"/>
      <c r="C34" s="108"/>
      <c r="D34" s="108"/>
      <c r="E34" s="108"/>
      <c r="F34" s="108"/>
      <c r="G34" s="108"/>
      <c r="H34" s="108"/>
      <c r="I34" s="108"/>
      <c r="J34" s="108"/>
      <c r="K34" s="108"/>
      <c r="L34" s="108"/>
      <c r="M34" s="108"/>
      <c r="N34" s="108"/>
      <c r="O34" s="109"/>
    </row>
    <row r="35" spans="1:15" ht="12" x14ac:dyDescent="0.15">
      <c r="A35" s="110" t="s">
        <v>6</v>
      </c>
      <c r="B35" s="111"/>
      <c r="C35" s="111"/>
      <c r="D35" s="111"/>
      <c r="E35" s="111"/>
      <c r="F35" s="111"/>
      <c r="G35" s="111"/>
      <c r="H35" s="111"/>
      <c r="I35" s="111"/>
      <c r="J35" s="111"/>
      <c r="K35" s="111"/>
      <c r="L35" s="111"/>
      <c r="M35" s="111"/>
      <c r="N35" s="111"/>
      <c r="O35" s="112"/>
    </row>
    <row r="36" spans="1:15" s="31" customFormat="1" ht="12" x14ac:dyDescent="0.15">
      <c r="A36" s="140" t="s">
        <v>69</v>
      </c>
      <c r="B36" s="140"/>
      <c r="C36" s="140"/>
      <c r="D36" s="140"/>
      <c r="E36" s="140"/>
      <c r="F36" s="140"/>
      <c r="G36" s="140"/>
      <c r="H36" s="140"/>
      <c r="I36" s="140"/>
      <c r="J36" s="140"/>
      <c r="K36" s="140"/>
      <c r="L36" s="140"/>
      <c r="M36" s="140"/>
      <c r="N36" s="140"/>
      <c r="O36" s="140"/>
    </row>
    <row r="37" spans="1:15" s="31" customFormat="1" ht="90" customHeight="1" x14ac:dyDescent="0.15">
      <c r="A37" s="141" t="s">
        <v>437</v>
      </c>
      <c r="B37" s="142"/>
      <c r="C37" s="142"/>
      <c r="D37" s="142"/>
      <c r="E37" s="142"/>
      <c r="F37" s="142"/>
      <c r="G37" s="142"/>
      <c r="H37" s="142"/>
      <c r="I37" s="142"/>
      <c r="J37" s="142"/>
      <c r="K37" s="142"/>
      <c r="L37" s="142"/>
      <c r="M37" s="142"/>
      <c r="N37" s="142"/>
      <c r="O37" s="143"/>
    </row>
    <row r="38" spans="1:15" s="31" customFormat="1" ht="12" x14ac:dyDescent="0.15">
      <c r="A38" s="144" t="s">
        <v>6</v>
      </c>
      <c r="B38" s="145"/>
      <c r="C38" s="145"/>
      <c r="D38" s="145"/>
      <c r="E38" s="145"/>
      <c r="F38" s="145"/>
      <c r="G38" s="145"/>
      <c r="H38" s="145"/>
      <c r="I38" s="145"/>
      <c r="J38" s="145"/>
      <c r="K38" s="145"/>
      <c r="L38" s="145"/>
      <c r="M38" s="145"/>
      <c r="N38" s="145"/>
      <c r="O38" s="146"/>
    </row>
    <row r="39" spans="1:15" ht="12" x14ac:dyDescent="0.15">
      <c r="A39" s="147"/>
      <c r="B39" s="147"/>
      <c r="C39" s="147"/>
      <c r="D39" s="147"/>
      <c r="E39" s="147"/>
      <c r="F39" s="147"/>
      <c r="G39" s="147"/>
      <c r="H39" s="147"/>
      <c r="I39" s="147"/>
      <c r="J39" s="147"/>
      <c r="K39" s="147"/>
      <c r="L39" s="147"/>
      <c r="M39" s="147"/>
      <c r="N39" s="147"/>
      <c r="O39" s="147"/>
    </row>
    <row r="40" spans="1:15" ht="12" x14ac:dyDescent="0.15">
      <c r="A40" s="147" t="s">
        <v>71</v>
      </c>
      <c r="B40" s="147"/>
      <c r="C40" s="147"/>
      <c r="D40" s="147"/>
      <c r="E40" s="147"/>
      <c r="F40" s="147"/>
      <c r="G40" s="147"/>
      <c r="H40" s="147"/>
      <c r="I40" s="147"/>
      <c r="J40" s="147"/>
      <c r="K40" s="147"/>
      <c r="L40" s="147"/>
      <c r="M40" s="147"/>
      <c r="N40" s="147"/>
      <c r="O40" s="147"/>
    </row>
    <row r="41" spans="1:15" ht="15" customHeight="1" x14ac:dyDescent="0.15">
      <c r="A41" s="148" t="s">
        <v>72</v>
      </c>
      <c r="B41" s="82"/>
      <c r="C41" s="82"/>
      <c r="D41" s="82"/>
      <c r="E41" s="82"/>
      <c r="F41" s="82"/>
      <c r="G41" s="82"/>
      <c r="H41" s="82"/>
      <c r="I41" s="82"/>
      <c r="J41" s="82"/>
      <c r="K41" s="82"/>
      <c r="L41" s="82"/>
      <c r="M41" s="82"/>
      <c r="N41" s="82"/>
      <c r="O41" s="82"/>
    </row>
    <row r="42" spans="1:15" ht="45.75" customHeight="1" x14ac:dyDescent="0.15">
      <c r="A42" s="32" t="s">
        <v>438</v>
      </c>
      <c r="B42" s="149" t="s">
        <v>74</v>
      </c>
      <c r="C42" s="150"/>
      <c r="D42" s="118" t="s">
        <v>75</v>
      </c>
      <c r="E42" s="119"/>
      <c r="F42" s="118" t="s">
        <v>76</v>
      </c>
      <c r="G42" s="119"/>
      <c r="H42" s="151" t="s">
        <v>77</v>
      </c>
      <c r="I42" s="152"/>
      <c r="J42" s="152"/>
      <c r="K42" s="152"/>
      <c r="L42" s="152"/>
      <c r="M42" s="153"/>
      <c r="N42" s="118" t="s">
        <v>78</v>
      </c>
      <c r="O42" s="119"/>
    </row>
    <row r="43" spans="1:15" ht="13.5" customHeight="1" x14ac:dyDescent="0.15">
      <c r="A43" s="120">
        <v>1</v>
      </c>
      <c r="B43" s="32" t="s">
        <v>11</v>
      </c>
      <c r="C43" s="33" t="s">
        <v>439</v>
      </c>
      <c r="D43" s="123" t="s">
        <v>440</v>
      </c>
      <c r="E43" s="124"/>
      <c r="F43" s="34" t="s">
        <v>93</v>
      </c>
      <c r="G43" s="35">
        <v>4999</v>
      </c>
      <c r="H43" s="127" t="s">
        <v>441</v>
      </c>
      <c r="I43" s="128"/>
      <c r="J43" s="128"/>
      <c r="K43" s="128"/>
      <c r="L43" s="128"/>
      <c r="M43" s="129"/>
      <c r="N43" s="36">
        <v>2015</v>
      </c>
      <c r="O43" s="37" t="s">
        <v>85</v>
      </c>
    </row>
    <row r="44" spans="1:15" ht="13.5" customHeight="1" x14ac:dyDescent="0.15">
      <c r="A44" s="121"/>
      <c r="B44" s="32" t="s">
        <v>11</v>
      </c>
      <c r="C44" s="38" t="s">
        <v>86</v>
      </c>
      <c r="D44" s="125"/>
      <c r="E44" s="126"/>
      <c r="F44" s="136" t="s">
        <v>442</v>
      </c>
      <c r="G44" s="137"/>
      <c r="H44" s="130"/>
      <c r="I44" s="131"/>
      <c r="J44" s="131"/>
      <c r="K44" s="131"/>
      <c r="L44" s="131"/>
      <c r="M44" s="132"/>
      <c r="N44" s="39" t="s">
        <v>89</v>
      </c>
      <c r="O44" s="40"/>
    </row>
    <row r="45" spans="1:15" ht="13.5" customHeight="1" x14ac:dyDescent="0.15">
      <c r="A45" s="121"/>
      <c r="B45" s="32" t="s">
        <v>11</v>
      </c>
      <c r="C45" s="38" t="s">
        <v>90</v>
      </c>
      <c r="D45" s="125"/>
      <c r="E45" s="126"/>
      <c r="F45" s="136"/>
      <c r="G45" s="137"/>
      <c r="H45" s="130"/>
      <c r="I45" s="131"/>
      <c r="J45" s="131"/>
      <c r="K45" s="131"/>
      <c r="L45" s="131"/>
      <c r="M45" s="132"/>
      <c r="N45" s="41">
        <v>2017</v>
      </c>
      <c r="O45" s="42" t="s">
        <v>85</v>
      </c>
    </row>
    <row r="46" spans="1:15" ht="13.5" customHeight="1" x14ac:dyDescent="0.15">
      <c r="A46" s="122"/>
      <c r="B46" s="43"/>
      <c r="C46" s="44"/>
      <c r="D46" s="102"/>
      <c r="E46" s="104"/>
      <c r="F46" s="138"/>
      <c r="G46" s="139"/>
      <c r="H46" s="133"/>
      <c r="I46" s="134"/>
      <c r="J46" s="134"/>
      <c r="K46" s="134"/>
      <c r="L46" s="134"/>
      <c r="M46" s="135"/>
      <c r="N46" s="45"/>
      <c r="O46" s="46"/>
    </row>
    <row r="47" spans="1:15" ht="13.5" customHeight="1" x14ac:dyDescent="0.15">
      <c r="A47" s="120">
        <v>2</v>
      </c>
      <c r="B47" s="32" t="s">
        <v>11</v>
      </c>
      <c r="C47" s="33" t="s">
        <v>97</v>
      </c>
      <c r="D47" s="123" t="s">
        <v>443</v>
      </c>
      <c r="E47" s="124"/>
      <c r="F47" s="34" t="s">
        <v>93</v>
      </c>
      <c r="G47" s="35">
        <v>1218</v>
      </c>
      <c r="H47" s="127" t="s">
        <v>444</v>
      </c>
      <c r="I47" s="128"/>
      <c r="J47" s="128"/>
      <c r="K47" s="128"/>
      <c r="L47" s="128"/>
      <c r="M47" s="129"/>
      <c r="N47" s="36">
        <v>2015</v>
      </c>
      <c r="O47" s="37" t="s">
        <v>85</v>
      </c>
    </row>
    <row r="48" spans="1:15" ht="13.5" customHeight="1" x14ac:dyDescent="0.15">
      <c r="A48" s="121"/>
      <c r="B48" s="32" t="s">
        <v>11</v>
      </c>
      <c r="C48" s="38" t="s">
        <v>86</v>
      </c>
      <c r="D48" s="125"/>
      <c r="E48" s="126"/>
      <c r="F48" s="136" t="s">
        <v>445</v>
      </c>
      <c r="G48" s="137"/>
      <c r="H48" s="130"/>
      <c r="I48" s="131"/>
      <c r="J48" s="131"/>
      <c r="K48" s="131"/>
      <c r="L48" s="131"/>
      <c r="M48" s="132"/>
      <c r="N48" s="39" t="s">
        <v>446</v>
      </c>
      <c r="O48" s="40"/>
    </row>
    <row r="49" spans="1:15" ht="13.5" customHeight="1" x14ac:dyDescent="0.15">
      <c r="A49" s="121"/>
      <c r="B49" s="32" t="s">
        <v>11</v>
      </c>
      <c r="C49" s="38" t="s">
        <v>90</v>
      </c>
      <c r="D49" s="125"/>
      <c r="E49" s="126"/>
      <c r="F49" s="136"/>
      <c r="G49" s="137"/>
      <c r="H49" s="130"/>
      <c r="I49" s="131"/>
      <c r="J49" s="131"/>
      <c r="K49" s="131"/>
      <c r="L49" s="131"/>
      <c r="M49" s="132"/>
      <c r="N49" s="41">
        <v>2017</v>
      </c>
      <c r="O49" s="42" t="s">
        <v>85</v>
      </c>
    </row>
    <row r="50" spans="1:15" ht="13.5" customHeight="1" x14ac:dyDescent="0.15">
      <c r="A50" s="122"/>
      <c r="B50" s="43"/>
      <c r="C50" s="44"/>
      <c r="D50" s="102"/>
      <c r="E50" s="104"/>
      <c r="F50" s="138"/>
      <c r="G50" s="139"/>
      <c r="H50" s="133"/>
      <c r="I50" s="134"/>
      <c r="J50" s="134"/>
      <c r="K50" s="134"/>
      <c r="L50" s="134"/>
      <c r="M50" s="135"/>
      <c r="N50" s="45"/>
      <c r="O50" s="46"/>
    </row>
    <row r="51" spans="1:15" ht="13.5" customHeight="1" x14ac:dyDescent="0.15">
      <c r="A51" s="120">
        <v>3</v>
      </c>
      <c r="B51" s="32" t="s">
        <v>11</v>
      </c>
      <c r="C51" s="33" t="s">
        <v>79</v>
      </c>
      <c r="D51" s="123" t="s">
        <v>447</v>
      </c>
      <c r="E51" s="124"/>
      <c r="F51" s="34" t="s">
        <v>82</v>
      </c>
      <c r="G51" s="35">
        <v>5211</v>
      </c>
      <c r="H51" s="127" t="s">
        <v>448</v>
      </c>
      <c r="I51" s="128"/>
      <c r="J51" s="128"/>
      <c r="K51" s="128"/>
      <c r="L51" s="128"/>
      <c r="M51" s="129"/>
      <c r="N51" s="36">
        <v>2015</v>
      </c>
      <c r="O51" s="37" t="s">
        <v>85</v>
      </c>
    </row>
    <row r="52" spans="1:15" ht="13.5" customHeight="1" x14ac:dyDescent="0.15">
      <c r="A52" s="121"/>
      <c r="B52" s="32" t="s">
        <v>11</v>
      </c>
      <c r="C52" s="38" t="s">
        <v>86</v>
      </c>
      <c r="D52" s="125"/>
      <c r="E52" s="126"/>
      <c r="F52" s="136" t="s">
        <v>449</v>
      </c>
      <c r="G52" s="137"/>
      <c r="H52" s="130"/>
      <c r="I52" s="131"/>
      <c r="J52" s="131"/>
      <c r="K52" s="131"/>
      <c r="L52" s="131"/>
      <c r="M52" s="132"/>
      <c r="N52" s="39" t="s">
        <v>89</v>
      </c>
      <c r="O52" s="40"/>
    </row>
    <row r="53" spans="1:15" ht="13.5" customHeight="1" x14ac:dyDescent="0.15">
      <c r="A53" s="121"/>
      <c r="B53" s="32" t="s">
        <v>11</v>
      </c>
      <c r="C53" s="38" t="s">
        <v>90</v>
      </c>
      <c r="D53" s="125"/>
      <c r="E53" s="126"/>
      <c r="F53" s="136"/>
      <c r="G53" s="137"/>
      <c r="H53" s="130"/>
      <c r="I53" s="131"/>
      <c r="J53" s="131"/>
      <c r="K53" s="131"/>
      <c r="L53" s="131"/>
      <c r="M53" s="132"/>
      <c r="N53" s="41">
        <v>2017</v>
      </c>
      <c r="O53" s="42" t="s">
        <v>85</v>
      </c>
    </row>
    <row r="54" spans="1:15" ht="13.5" customHeight="1" x14ac:dyDescent="0.15">
      <c r="A54" s="122"/>
      <c r="B54" s="43"/>
      <c r="C54" s="44"/>
      <c r="D54" s="102"/>
      <c r="E54" s="104"/>
      <c r="F54" s="138"/>
      <c r="G54" s="139"/>
      <c r="H54" s="133"/>
      <c r="I54" s="134"/>
      <c r="J54" s="134"/>
      <c r="K54" s="134"/>
      <c r="L54" s="134"/>
      <c r="M54" s="135"/>
      <c r="N54" s="45"/>
      <c r="O54" s="46"/>
    </row>
    <row r="55" spans="1:15" ht="13.5" customHeight="1" x14ac:dyDescent="0.15">
      <c r="A55" s="120">
        <v>4</v>
      </c>
      <c r="B55" s="32" t="s">
        <v>11</v>
      </c>
      <c r="C55" s="33" t="s">
        <v>202</v>
      </c>
      <c r="D55" s="123" t="s">
        <v>447</v>
      </c>
      <c r="E55" s="124"/>
      <c r="F55" s="34" t="s">
        <v>108</v>
      </c>
      <c r="G55" s="35">
        <v>1122</v>
      </c>
      <c r="H55" s="127" t="s">
        <v>450</v>
      </c>
      <c r="I55" s="128"/>
      <c r="J55" s="128"/>
      <c r="K55" s="128"/>
      <c r="L55" s="128"/>
      <c r="M55" s="129"/>
      <c r="N55" s="36">
        <v>2015</v>
      </c>
      <c r="O55" s="37" t="s">
        <v>85</v>
      </c>
    </row>
    <row r="56" spans="1:15" ht="13.5" customHeight="1" x14ac:dyDescent="0.15">
      <c r="A56" s="121"/>
      <c r="B56" s="32" t="s">
        <v>11</v>
      </c>
      <c r="C56" s="38" t="s">
        <v>86</v>
      </c>
      <c r="D56" s="125"/>
      <c r="E56" s="126"/>
      <c r="F56" s="136" t="s">
        <v>451</v>
      </c>
      <c r="G56" s="137"/>
      <c r="H56" s="130"/>
      <c r="I56" s="131"/>
      <c r="J56" s="131"/>
      <c r="K56" s="131"/>
      <c r="L56" s="131"/>
      <c r="M56" s="132"/>
      <c r="N56" s="39" t="s">
        <v>127</v>
      </c>
      <c r="O56" s="40"/>
    </row>
    <row r="57" spans="1:15" ht="13.5" customHeight="1" x14ac:dyDescent="0.15">
      <c r="A57" s="121"/>
      <c r="B57" s="32" t="s">
        <v>11</v>
      </c>
      <c r="C57" s="38" t="s">
        <v>90</v>
      </c>
      <c r="D57" s="125"/>
      <c r="E57" s="126"/>
      <c r="F57" s="136"/>
      <c r="G57" s="137"/>
      <c r="H57" s="130"/>
      <c r="I57" s="131"/>
      <c r="J57" s="131"/>
      <c r="K57" s="131"/>
      <c r="L57" s="131"/>
      <c r="M57" s="132"/>
      <c r="N57" s="41">
        <v>2017</v>
      </c>
      <c r="O57" s="42" t="s">
        <v>85</v>
      </c>
    </row>
    <row r="58" spans="1:15" ht="13.5" customHeight="1" x14ac:dyDescent="0.15">
      <c r="A58" s="122"/>
      <c r="B58" s="43"/>
      <c r="C58" s="44"/>
      <c r="D58" s="102"/>
      <c r="E58" s="104"/>
      <c r="F58" s="138"/>
      <c r="G58" s="139"/>
      <c r="H58" s="133"/>
      <c r="I58" s="134"/>
      <c r="J58" s="134"/>
      <c r="K58" s="134"/>
      <c r="L58" s="134"/>
      <c r="M58" s="135"/>
      <c r="N58" s="45"/>
      <c r="O58" s="46"/>
    </row>
    <row r="59" spans="1:15" ht="13.5" customHeight="1" x14ac:dyDescent="0.15">
      <c r="A59" s="120">
        <v>5</v>
      </c>
      <c r="B59" s="32" t="s">
        <v>11</v>
      </c>
      <c r="C59" s="33" t="s">
        <v>106</v>
      </c>
      <c r="D59" s="123" t="s">
        <v>447</v>
      </c>
      <c r="E59" s="124"/>
      <c r="F59" s="34" t="s">
        <v>93</v>
      </c>
      <c r="G59" s="35">
        <v>1124</v>
      </c>
      <c r="H59" s="127" t="s">
        <v>452</v>
      </c>
      <c r="I59" s="128"/>
      <c r="J59" s="128"/>
      <c r="K59" s="128"/>
      <c r="L59" s="128"/>
      <c r="M59" s="129"/>
      <c r="N59" s="36">
        <v>2015</v>
      </c>
      <c r="O59" s="37" t="s">
        <v>85</v>
      </c>
    </row>
    <row r="60" spans="1:15" ht="13.5" customHeight="1" x14ac:dyDescent="0.15">
      <c r="A60" s="121"/>
      <c r="B60" s="32" t="s">
        <v>11</v>
      </c>
      <c r="C60" s="38" t="s">
        <v>86</v>
      </c>
      <c r="D60" s="125"/>
      <c r="E60" s="126"/>
      <c r="F60" s="136" t="s">
        <v>453</v>
      </c>
      <c r="G60" s="137"/>
      <c r="H60" s="130"/>
      <c r="I60" s="131"/>
      <c r="J60" s="131"/>
      <c r="K60" s="131"/>
      <c r="L60" s="131"/>
      <c r="M60" s="132"/>
      <c r="N60" s="39" t="s">
        <v>89</v>
      </c>
      <c r="O60" s="40"/>
    </row>
    <row r="61" spans="1:15" ht="13.5" customHeight="1" x14ac:dyDescent="0.15">
      <c r="A61" s="121"/>
      <c r="B61" s="32" t="s">
        <v>11</v>
      </c>
      <c r="C61" s="38" t="s">
        <v>90</v>
      </c>
      <c r="D61" s="125"/>
      <c r="E61" s="126"/>
      <c r="F61" s="136"/>
      <c r="G61" s="137"/>
      <c r="H61" s="130"/>
      <c r="I61" s="131"/>
      <c r="J61" s="131"/>
      <c r="K61" s="131"/>
      <c r="L61" s="131"/>
      <c r="M61" s="132"/>
      <c r="N61" s="41">
        <v>2017</v>
      </c>
      <c r="O61" s="42" t="s">
        <v>85</v>
      </c>
    </row>
    <row r="62" spans="1:15" ht="13.5" customHeight="1" x14ac:dyDescent="0.15">
      <c r="A62" s="122"/>
      <c r="B62" s="43"/>
      <c r="C62" s="44"/>
      <c r="D62" s="102"/>
      <c r="E62" s="104"/>
      <c r="F62" s="138"/>
      <c r="G62" s="139"/>
      <c r="H62" s="133"/>
      <c r="I62" s="134"/>
      <c r="J62" s="134"/>
      <c r="K62" s="134"/>
      <c r="L62" s="134"/>
      <c r="M62" s="135"/>
      <c r="N62" s="45"/>
      <c r="O62" s="46"/>
    </row>
    <row r="63" spans="1:15" ht="13.5" customHeight="1" x14ac:dyDescent="0.15">
      <c r="A63" s="120">
        <v>6</v>
      </c>
      <c r="B63" s="32" t="s">
        <v>11</v>
      </c>
      <c r="C63" s="33" t="s">
        <v>106</v>
      </c>
      <c r="D63" s="123" t="s">
        <v>454</v>
      </c>
      <c r="E63" s="124"/>
      <c r="F63" s="34" t="s">
        <v>108</v>
      </c>
      <c r="G63" s="35">
        <v>1218</v>
      </c>
      <c r="H63" s="127" t="s">
        <v>455</v>
      </c>
      <c r="I63" s="128"/>
      <c r="J63" s="128"/>
      <c r="K63" s="128"/>
      <c r="L63" s="128"/>
      <c r="M63" s="129"/>
      <c r="N63" s="36">
        <v>2015</v>
      </c>
      <c r="O63" s="37" t="s">
        <v>85</v>
      </c>
    </row>
    <row r="64" spans="1:15" ht="13.5" customHeight="1" x14ac:dyDescent="0.15">
      <c r="A64" s="121"/>
      <c r="B64" s="32" t="s">
        <v>11</v>
      </c>
      <c r="C64" s="38" t="s">
        <v>86</v>
      </c>
      <c r="D64" s="125"/>
      <c r="E64" s="126"/>
      <c r="F64" s="136" t="s">
        <v>456</v>
      </c>
      <c r="G64" s="137"/>
      <c r="H64" s="130"/>
      <c r="I64" s="131"/>
      <c r="J64" s="131"/>
      <c r="K64" s="131"/>
      <c r="L64" s="131"/>
      <c r="M64" s="132"/>
      <c r="N64" s="39" t="s">
        <v>89</v>
      </c>
      <c r="O64" s="40"/>
    </row>
    <row r="65" spans="1:15" ht="13.5" customHeight="1" x14ac:dyDescent="0.15">
      <c r="A65" s="121"/>
      <c r="B65" s="32" t="s">
        <v>11</v>
      </c>
      <c r="C65" s="38" t="s">
        <v>90</v>
      </c>
      <c r="D65" s="125"/>
      <c r="E65" s="126"/>
      <c r="F65" s="136"/>
      <c r="G65" s="137"/>
      <c r="H65" s="130"/>
      <c r="I65" s="131"/>
      <c r="J65" s="131"/>
      <c r="K65" s="131"/>
      <c r="L65" s="131"/>
      <c r="M65" s="132"/>
      <c r="N65" s="41">
        <v>2017</v>
      </c>
      <c r="O65" s="42" t="s">
        <v>85</v>
      </c>
    </row>
    <row r="66" spans="1:15" ht="13.5" customHeight="1" x14ac:dyDescent="0.15">
      <c r="A66" s="122"/>
      <c r="B66" s="43"/>
      <c r="C66" s="44"/>
      <c r="D66" s="102"/>
      <c r="E66" s="104"/>
      <c r="F66" s="138"/>
      <c r="G66" s="139"/>
      <c r="H66" s="133"/>
      <c r="I66" s="134"/>
      <c r="J66" s="134"/>
      <c r="K66" s="134"/>
      <c r="L66" s="134"/>
      <c r="M66" s="135"/>
      <c r="N66" s="45"/>
      <c r="O66" s="46"/>
    </row>
    <row r="67" spans="1:15" ht="13.5" customHeight="1" x14ac:dyDescent="0.15">
      <c r="A67" s="120">
        <v>7</v>
      </c>
      <c r="B67" s="32" t="s">
        <v>11</v>
      </c>
      <c r="C67" s="33" t="s">
        <v>97</v>
      </c>
      <c r="D67" s="123" t="s">
        <v>457</v>
      </c>
      <c r="E67" s="124"/>
      <c r="F67" s="34" t="s">
        <v>93</v>
      </c>
      <c r="G67" s="35">
        <v>1218</v>
      </c>
      <c r="H67" s="127" t="s">
        <v>458</v>
      </c>
      <c r="I67" s="128"/>
      <c r="J67" s="128"/>
      <c r="K67" s="128"/>
      <c r="L67" s="128"/>
      <c r="M67" s="129"/>
      <c r="N67" s="36">
        <v>2015</v>
      </c>
      <c r="O67" s="37" t="s">
        <v>85</v>
      </c>
    </row>
    <row r="68" spans="1:15" ht="13.5" customHeight="1" x14ac:dyDescent="0.15">
      <c r="A68" s="121"/>
      <c r="B68" s="32" t="s">
        <v>11</v>
      </c>
      <c r="C68" s="38" t="s">
        <v>86</v>
      </c>
      <c r="D68" s="125"/>
      <c r="E68" s="126"/>
      <c r="F68" s="136" t="s">
        <v>459</v>
      </c>
      <c r="G68" s="137"/>
      <c r="H68" s="130"/>
      <c r="I68" s="131"/>
      <c r="J68" s="131"/>
      <c r="K68" s="131"/>
      <c r="L68" s="131"/>
      <c r="M68" s="132"/>
      <c r="N68" s="39" t="s">
        <v>89</v>
      </c>
      <c r="O68" s="40"/>
    </row>
    <row r="69" spans="1:15" ht="13.5" customHeight="1" x14ac:dyDescent="0.15">
      <c r="A69" s="121"/>
      <c r="B69" s="32" t="s">
        <v>11</v>
      </c>
      <c r="C69" s="38" t="s">
        <v>90</v>
      </c>
      <c r="D69" s="125"/>
      <c r="E69" s="126"/>
      <c r="F69" s="136"/>
      <c r="G69" s="137"/>
      <c r="H69" s="130"/>
      <c r="I69" s="131"/>
      <c r="J69" s="131"/>
      <c r="K69" s="131"/>
      <c r="L69" s="131"/>
      <c r="M69" s="132"/>
      <c r="N69" s="41">
        <v>2017</v>
      </c>
      <c r="O69" s="42" t="s">
        <v>85</v>
      </c>
    </row>
    <row r="70" spans="1:15" ht="13.5" customHeight="1" x14ac:dyDescent="0.15">
      <c r="A70" s="122"/>
      <c r="B70" s="43"/>
      <c r="C70" s="44"/>
      <c r="D70" s="102"/>
      <c r="E70" s="104"/>
      <c r="F70" s="138"/>
      <c r="G70" s="139"/>
      <c r="H70" s="133"/>
      <c r="I70" s="134"/>
      <c r="J70" s="134"/>
      <c r="K70" s="134"/>
      <c r="L70" s="134"/>
      <c r="M70" s="135"/>
      <c r="N70" s="45"/>
      <c r="O70" s="46"/>
    </row>
    <row r="71" spans="1:15" ht="13.5" customHeight="1" x14ac:dyDescent="0.15">
      <c r="A71" s="120">
        <v>8</v>
      </c>
      <c r="B71" s="32" t="s">
        <v>11</v>
      </c>
      <c r="C71" s="33" t="s">
        <v>460</v>
      </c>
      <c r="D71" s="123" t="s">
        <v>461</v>
      </c>
      <c r="E71" s="124"/>
      <c r="F71" s="34" t="s">
        <v>462</v>
      </c>
      <c r="G71" s="35">
        <v>1218</v>
      </c>
      <c r="H71" s="127" t="s">
        <v>463</v>
      </c>
      <c r="I71" s="128"/>
      <c r="J71" s="128"/>
      <c r="K71" s="128"/>
      <c r="L71" s="128"/>
      <c r="M71" s="129"/>
      <c r="N71" s="36">
        <v>2015</v>
      </c>
      <c r="O71" s="37" t="s">
        <v>85</v>
      </c>
    </row>
    <row r="72" spans="1:15" ht="13.5" customHeight="1" x14ac:dyDescent="0.15">
      <c r="A72" s="121"/>
      <c r="B72" s="32" t="s">
        <v>11</v>
      </c>
      <c r="C72" s="38" t="s">
        <v>86</v>
      </c>
      <c r="D72" s="125"/>
      <c r="E72" s="126"/>
      <c r="F72" s="136" t="s">
        <v>464</v>
      </c>
      <c r="G72" s="137"/>
      <c r="H72" s="130"/>
      <c r="I72" s="131"/>
      <c r="J72" s="131"/>
      <c r="K72" s="131"/>
      <c r="L72" s="131"/>
      <c r="M72" s="132"/>
      <c r="N72" s="39" t="s">
        <v>101</v>
      </c>
      <c r="O72" s="40"/>
    </row>
    <row r="73" spans="1:15" ht="13.5" customHeight="1" x14ac:dyDescent="0.15">
      <c r="A73" s="121"/>
      <c r="B73" s="32" t="s">
        <v>11</v>
      </c>
      <c r="C73" s="38" t="s">
        <v>90</v>
      </c>
      <c r="D73" s="125"/>
      <c r="E73" s="126"/>
      <c r="F73" s="136"/>
      <c r="G73" s="137"/>
      <c r="H73" s="130"/>
      <c r="I73" s="131"/>
      <c r="J73" s="131"/>
      <c r="K73" s="131"/>
      <c r="L73" s="131"/>
      <c r="M73" s="132"/>
      <c r="N73" s="41">
        <v>2017</v>
      </c>
      <c r="O73" s="42" t="s">
        <v>85</v>
      </c>
    </row>
    <row r="74" spans="1:15" ht="13.5" customHeight="1" x14ac:dyDescent="0.15">
      <c r="A74" s="122"/>
      <c r="B74" s="43"/>
      <c r="C74" s="44"/>
      <c r="D74" s="102"/>
      <c r="E74" s="104"/>
      <c r="F74" s="138"/>
      <c r="G74" s="139"/>
      <c r="H74" s="133"/>
      <c r="I74" s="134"/>
      <c r="J74" s="134"/>
      <c r="K74" s="134"/>
      <c r="L74" s="134"/>
      <c r="M74" s="135"/>
      <c r="N74" s="45"/>
      <c r="O74" s="46"/>
    </row>
    <row r="75" spans="1:15" ht="13.5" customHeight="1" x14ac:dyDescent="0.15">
      <c r="A75" s="120">
        <v>9</v>
      </c>
      <c r="B75" s="32" t="s">
        <v>11</v>
      </c>
      <c r="C75" s="33" t="s">
        <v>106</v>
      </c>
      <c r="D75" s="123" t="s">
        <v>465</v>
      </c>
      <c r="E75" s="124"/>
      <c r="F75" s="34" t="s">
        <v>108</v>
      </c>
      <c r="G75" s="35">
        <v>5221</v>
      </c>
      <c r="H75" s="127" t="s">
        <v>466</v>
      </c>
      <c r="I75" s="128"/>
      <c r="J75" s="128"/>
      <c r="K75" s="128"/>
      <c r="L75" s="128"/>
      <c r="M75" s="129"/>
      <c r="N75" s="36">
        <v>2016</v>
      </c>
      <c r="O75" s="37" t="s">
        <v>85</v>
      </c>
    </row>
    <row r="76" spans="1:15" ht="13.5" customHeight="1" x14ac:dyDescent="0.15">
      <c r="A76" s="121"/>
      <c r="B76" s="32" t="s">
        <v>11</v>
      </c>
      <c r="C76" s="38" t="s">
        <v>86</v>
      </c>
      <c r="D76" s="125"/>
      <c r="E76" s="126"/>
      <c r="F76" s="136" t="s">
        <v>467</v>
      </c>
      <c r="G76" s="137"/>
      <c r="H76" s="130"/>
      <c r="I76" s="131"/>
      <c r="J76" s="131"/>
      <c r="K76" s="131"/>
      <c r="L76" s="131"/>
      <c r="M76" s="132"/>
      <c r="N76" s="39" t="s">
        <v>89</v>
      </c>
      <c r="O76" s="40"/>
    </row>
    <row r="77" spans="1:15" ht="13.5" customHeight="1" x14ac:dyDescent="0.15">
      <c r="A77" s="121"/>
      <c r="B77" s="32" t="s">
        <v>11</v>
      </c>
      <c r="C77" s="38" t="s">
        <v>90</v>
      </c>
      <c r="D77" s="125"/>
      <c r="E77" s="126"/>
      <c r="F77" s="136"/>
      <c r="G77" s="137"/>
      <c r="H77" s="130"/>
      <c r="I77" s="131"/>
      <c r="J77" s="131"/>
      <c r="K77" s="131"/>
      <c r="L77" s="131"/>
      <c r="M77" s="132"/>
      <c r="N77" s="41">
        <v>2016</v>
      </c>
      <c r="O77" s="42" t="s">
        <v>85</v>
      </c>
    </row>
    <row r="78" spans="1:15" ht="13.5" customHeight="1" x14ac:dyDescent="0.15">
      <c r="A78" s="122"/>
      <c r="B78" s="43"/>
      <c r="C78" s="44"/>
      <c r="D78" s="102"/>
      <c r="E78" s="104"/>
      <c r="F78" s="138"/>
      <c r="G78" s="139"/>
      <c r="H78" s="133"/>
      <c r="I78" s="134"/>
      <c r="J78" s="134"/>
      <c r="K78" s="134"/>
      <c r="L78" s="134"/>
      <c r="M78" s="135"/>
      <c r="N78" s="45"/>
      <c r="O78" s="46"/>
    </row>
    <row r="79" spans="1:15" ht="15" customHeight="1" x14ac:dyDescent="0.15">
      <c r="A79" s="71" t="s">
        <v>157</v>
      </c>
      <c r="B79" s="69"/>
      <c r="C79" s="69"/>
      <c r="D79" s="69"/>
      <c r="E79" s="69"/>
      <c r="F79" s="69"/>
      <c r="G79" s="69"/>
      <c r="H79" s="69"/>
      <c r="I79" s="69"/>
      <c r="J79" s="69"/>
      <c r="K79" s="69"/>
      <c r="L79" s="69"/>
      <c r="M79" s="69"/>
      <c r="N79" s="69"/>
      <c r="O79" s="69"/>
    </row>
    <row r="80" spans="1:15" ht="45" customHeight="1" x14ac:dyDescent="0.15">
      <c r="A80" s="32" t="s">
        <v>158</v>
      </c>
      <c r="B80" s="149" t="s">
        <v>74</v>
      </c>
      <c r="C80" s="150"/>
      <c r="D80" s="118" t="s">
        <v>75</v>
      </c>
      <c r="E80" s="119"/>
      <c r="F80" s="154" t="s">
        <v>76</v>
      </c>
      <c r="G80" s="154"/>
      <c r="H80" s="151" t="s">
        <v>77</v>
      </c>
      <c r="I80" s="152"/>
      <c r="J80" s="152"/>
      <c r="K80" s="152"/>
      <c r="L80" s="152"/>
      <c r="M80" s="153"/>
      <c r="N80" s="118" t="s">
        <v>214</v>
      </c>
      <c r="O80" s="119"/>
    </row>
    <row r="81" spans="1:15" ht="15" customHeight="1" x14ac:dyDescent="0.15">
      <c r="A81" s="120">
        <v>1</v>
      </c>
      <c r="B81" s="32" t="s">
        <v>11</v>
      </c>
      <c r="C81" s="33" t="s">
        <v>106</v>
      </c>
      <c r="D81" s="127" t="s">
        <v>468</v>
      </c>
      <c r="E81" s="129"/>
      <c r="F81" s="34" t="s">
        <v>93</v>
      </c>
      <c r="G81" s="35">
        <v>2122</v>
      </c>
      <c r="H81" s="127" t="s">
        <v>469</v>
      </c>
      <c r="I81" s="128"/>
      <c r="J81" s="128"/>
      <c r="K81" s="128"/>
      <c r="L81" s="128"/>
      <c r="M81" s="129"/>
      <c r="N81" s="36">
        <v>2015</v>
      </c>
      <c r="O81" s="37" t="s">
        <v>85</v>
      </c>
    </row>
    <row r="82" spans="1:15" ht="15" customHeight="1" x14ac:dyDescent="0.15">
      <c r="A82" s="121"/>
      <c r="B82" s="32" t="s">
        <v>11</v>
      </c>
      <c r="C82" s="38" t="s">
        <v>86</v>
      </c>
      <c r="D82" s="130"/>
      <c r="E82" s="132"/>
      <c r="F82" s="136" t="s">
        <v>470</v>
      </c>
      <c r="G82" s="137"/>
      <c r="H82" s="130"/>
      <c r="I82" s="131"/>
      <c r="J82" s="131"/>
      <c r="K82" s="131"/>
      <c r="L82" s="131"/>
      <c r="M82" s="132"/>
      <c r="N82" s="39" t="s">
        <v>89</v>
      </c>
      <c r="O82" s="40"/>
    </row>
    <row r="83" spans="1:15" ht="15" customHeight="1" x14ac:dyDescent="0.15">
      <c r="A83" s="121"/>
      <c r="D83" s="130"/>
      <c r="E83" s="132"/>
      <c r="F83" s="136"/>
      <c r="G83" s="137"/>
      <c r="H83" s="130"/>
      <c r="I83" s="131"/>
      <c r="J83" s="131"/>
      <c r="K83" s="131"/>
      <c r="L83" s="131"/>
      <c r="M83" s="132"/>
      <c r="N83" s="41">
        <v>2017</v>
      </c>
      <c r="O83" s="42" t="s">
        <v>85</v>
      </c>
    </row>
    <row r="84" spans="1:15" ht="15" customHeight="1" x14ac:dyDescent="0.15">
      <c r="A84" s="122"/>
      <c r="B84" s="43"/>
      <c r="C84" s="44"/>
      <c r="D84" s="133"/>
      <c r="E84" s="135"/>
      <c r="F84" s="138"/>
      <c r="G84" s="139"/>
      <c r="H84" s="133"/>
      <c r="I84" s="134"/>
      <c r="J84" s="134"/>
      <c r="K84" s="134"/>
      <c r="L84" s="134"/>
      <c r="M84" s="135"/>
      <c r="N84" s="45"/>
      <c r="O84" s="46"/>
    </row>
    <row r="85" spans="1:15" ht="15" customHeight="1" x14ac:dyDescent="0.15">
      <c r="A85" s="120">
        <v>2</v>
      </c>
      <c r="B85" s="32" t="s">
        <v>11</v>
      </c>
      <c r="C85" s="33" t="s">
        <v>106</v>
      </c>
      <c r="D85" s="127" t="s">
        <v>471</v>
      </c>
      <c r="E85" s="129"/>
      <c r="F85" s="34" t="s">
        <v>93</v>
      </c>
      <c r="G85" s="35">
        <v>2123</v>
      </c>
      <c r="H85" s="127" t="s">
        <v>472</v>
      </c>
      <c r="I85" s="128"/>
      <c r="J85" s="128"/>
      <c r="K85" s="128"/>
      <c r="L85" s="128"/>
      <c r="M85" s="129"/>
      <c r="N85" s="36">
        <v>2015</v>
      </c>
      <c r="O85" s="37" t="s">
        <v>85</v>
      </c>
    </row>
    <row r="86" spans="1:15" ht="15" customHeight="1" x14ac:dyDescent="0.15">
      <c r="A86" s="121"/>
      <c r="B86" s="32" t="s">
        <v>11</v>
      </c>
      <c r="C86" s="38" t="s">
        <v>86</v>
      </c>
      <c r="D86" s="130"/>
      <c r="E86" s="132"/>
      <c r="F86" s="136" t="s">
        <v>417</v>
      </c>
      <c r="G86" s="137"/>
      <c r="H86" s="130"/>
      <c r="I86" s="131"/>
      <c r="J86" s="131"/>
      <c r="K86" s="131"/>
      <c r="L86" s="131"/>
      <c r="M86" s="132"/>
      <c r="N86" s="39" t="s">
        <v>89</v>
      </c>
      <c r="O86" s="40"/>
    </row>
    <row r="87" spans="1:15" ht="15" customHeight="1" x14ac:dyDescent="0.15">
      <c r="A87" s="121"/>
      <c r="D87" s="130"/>
      <c r="E87" s="132"/>
      <c r="F87" s="136"/>
      <c r="G87" s="137"/>
      <c r="H87" s="130"/>
      <c r="I87" s="131"/>
      <c r="J87" s="131"/>
      <c r="K87" s="131"/>
      <c r="L87" s="131"/>
      <c r="M87" s="132"/>
      <c r="N87" s="41">
        <v>2017</v>
      </c>
      <c r="O87" s="42" t="s">
        <v>85</v>
      </c>
    </row>
    <row r="88" spans="1:15" ht="15" customHeight="1" x14ac:dyDescent="0.15">
      <c r="A88" s="122"/>
      <c r="B88" s="43"/>
      <c r="C88" s="44"/>
      <c r="D88" s="133"/>
      <c r="E88" s="135"/>
      <c r="F88" s="138"/>
      <c r="G88" s="139"/>
      <c r="H88" s="133"/>
      <c r="I88" s="134"/>
      <c r="J88" s="134"/>
      <c r="K88" s="134"/>
      <c r="L88" s="134"/>
      <c r="M88" s="135"/>
      <c r="N88" s="45"/>
      <c r="O88" s="46"/>
    </row>
    <row r="89" spans="1:15" ht="15" customHeight="1" x14ac:dyDescent="0.15">
      <c r="A89" s="120">
        <v>3</v>
      </c>
      <c r="B89" s="32" t="s">
        <v>11</v>
      </c>
      <c r="C89" s="33" t="s">
        <v>106</v>
      </c>
      <c r="D89" s="127" t="s">
        <v>473</v>
      </c>
      <c r="E89" s="129"/>
      <c r="F89" s="34" t="s">
        <v>93</v>
      </c>
      <c r="G89" s="35">
        <v>2222</v>
      </c>
      <c r="H89" s="127" t="s">
        <v>474</v>
      </c>
      <c r="I89" s="128"/>
      <c r="J89" s="128"/>
      <c r="K89" s="128"/>
      <c r="L89" s="128"/>
      <c r="M89" s="129"/>
      <c r="N89" s="36">
        <v>2015</v>
      </c>
      <c r="O89" s="37" t="s">
        <v>85</v>
      </c>
    </row>
    <row r="90" spans="1:15" ht="15" customHeight="1" x14ac:dyDescent="0.15">
      <c r="A90" s="121"/>
      <c r="B90" s="32" t="s">
        <v>11</v>
      </c>
      <c r="C90" s="38" t="s">
        <v>86</v>
      </c>
      <c r="D90" s="130"/>
      <c r="E90" s="132"/>
      <c r="F90" s="136" t="s">
        <v>475</v>
      </c>
      <c r="G90" s="137"/>
      <c r="H90" s="130"/>
      <c r="I90" s="131"/>
      <c r="J90" s="131"/>
      <c r="K90" s="131"/>
      <c r="L90" s="131"/>
      <c r="M90" s="132"/>
      <c r="N90" s="39" t="s">
        <v>89</v>
      </c>
      <c r="O90" s="40"/>
    </row>
    <row r="91" spans="1:15" ht="15" customHeight="1" x14ac:dyDescent="0.15">
      <c r="A91" s="121"/>
      <c r="D91" s="130"/>
      <c r="E91" s="132"/>
      <c r="F91" s="136"/>
      <c r="G91" s="137"/>
      <c r="H91" s="130"/>
      <c r="I91" s="131"/>
      <c r="J91" s="131"/>
      <c r="K91" s="131"/>
      <c r="L91" s="131"/>
      <c r="M91" s="132"/>
      <c r="N91" s="41">
        <v>2017</v>
      </c>
      <c r="O91" s="42" t="s">
        <v>85</v>
      </c>
    </row>
    <row r="92" spans="1:15" ht="15" customHeight="1" x14ac:dyDescent="0.15">
      <c r="A92" s="122"/>
      <c r="B92" s="43"/>
      <c r="C92" s="44"/>
      <c r="D92" s="133"/>
      <c r="E92" s="135"/>
      <c r="F92" s="138"/>
      <c r="G92" s="139"/>
      <c r="H92" s="133"/>
      <c r="I92" s="134"/>
      <c r="J92" s="134"/>
      <c r="K92" s="134"/>
      <c r="L92" s="134"/>
      <c r="M92" s="135"/>
      <c r="N92" s="45"/>
      <c r="O92" s="46"/>
    </row>
    <row r="93" spans="1:15" ht="15" customHeight="1" x14ac:dyDescent="0.15">
      <c r="A93" s="120">
        <v>4</v>
      </c>
      <c r="B93" s="32" t="s">
        <v>11</v>
      </c>
      <c r="C93" s="33" t="s">
        <v>202</v>
      </c>
      <c r="D93" s="127" t="s">
        <v>476</v>
      </c>
      <c r="E93" s="129"/>
      <c r="F93" s="34" t="s">
        <v>93</v>
      </c>
      <c r="G93" s="35">
        <v>2224</v>
      </c>
      <c r="H93" s="127" t="s">
        <v>477</v>
      </c>
      <c r="I93" s="128"/>
      <c r="J93" s="128"/>
      <c r="K93" s="128"/>
      <c r="L93" s="128"/>
      <c r="M93" s="129"/>
      <c r="N93" s="36">
        <v>2015</v>
      </c>
      <c r="O93" s="37" t="s">
        <v>85</v>
      </c>
    </row>
    <row r="94" spans="1:15" ht="15" customHeight="1" x14ac:dyDescent="0.15">
      <c r="A94" s="121"/>
      <c r="B94" s="32" t="s">
        <v>11</v>
      </c>
      <c r="C94" s="38" t="s">
        <v>86</v>
      </c>
      <c r="D94" s="130"/>
      <c r="E94" s="132"/>
      <c r="F94" s="136" t="s">
        <v>478</v>
      </c>
      <c r="G94" s="137"/>
      <c r="H94" s="130"/>
      <c r="I94" s="131"/>
      <c r="J94" s="131"/>
      <c r="K94" s="131"/>
      <c r="L94" s="131"/>
      <c r="M94" s="132"/>
      <c r="N94" s="39" t="s">
        <v>89</v>
      </c>
      <c r="O94" s="40"/>
    </row>
    <row r="95" spans="1:15" ht="15" customHeight="1" x14ac:dyDescent="0.15">
      <c r="A95" s="121"/>
      <c r="D95" s="130"/>
      <c r="E95" s="132"/>
      <c r="F95" s="136"/>
      <c r="G95" s="137"/>
      <c r="H95" s="130"/>
      <c r="I95" s="131"/>
      <c r="J95" s="131"/>
      <c r="K95" s="131"/>
      <c r="L95" s="131"/>
      <c r="M95" s="132"/>
      <c r="N95" s="41">
        <v>2017</v>
      </c>
      <c r="O95" s="42" t="s">
        <v>85</v>
      </c>
    </row>
    <row r="96" spans="1:15" ht="15" customHeight="1" x14ac:dyDescent="0.15">
      <c r="A96" s="122"/>
      <c r="B96" s="43"/>
      <c r="C96" s="44"/>
      <c r="D96" s="133"/>
      <c r="E96" s="135"/>
      <c r="F96" s="138"/>
      <c r="G96" s="139"/>
      <c r="H96" s="133"/>
      <c r="I96" s="134"/>
      <c r="J96" s="134"/>
      <c r="K96" s="134"/>
      <c r="L96" s="134"/>
      <c r="M96" s="135"/>
      <c r="N96" s="45"/>
      <c r="O96" s="46"/>
    </row>
    <row r="97" spans="1:15" ht="15" customHeight="1" x14ac:dyDescent="0.15">
      <c r="A97" s="120">
        <v>5</v>
      </c>
      <c r="B97" s="32" t="s">
        <v>11</v>
      </c>
      <c r="C97" s="33" t="s">
        <v>97</v>
      </c>
      <c r="D97" s="127" t="s">
        <v>479</v>
      </c>
      <c r="E97" s="129"/>
      <c r="F97" s="34" t="s">
        <v>83</v>
      </c>
      <c r="G97" s="35">
        <v>2224</v>
      </c>
      <c r="H97" s="127" t="s">
        <v>480</v>
      </c>
      <c r="I97" s="128"/>
      <c r="J97" s="128"/>
      <c r="K97" s="128"/>
      <c r="L97" s="128"/>
      <c r="M97" s="129"/>
      <c r="N97" s="36">
        <v>2015</v>
      </c>
      <c r="O97" s="37" t="s">
        <v>85</v>
      </c>
    </row>
    <row r="98" spans="1:15" ht="15" customHeight="1" x14ac:dyDescent="0.15">
      <c r="A98" s="121"/>
      <c r="B98" s="32" t="s">
        <v>11</v>
      </c>
      <c r="C98" s="38" t="s">
        <v>86</v>
      </c>
      <c r="D98" s="130"/>
      <c r="E98" s="132"/>
      <c r="F98" s="136" t="s">
        <v>478</v>
      </c>
      <c r="G98" s="137"/>
      <c r="H98" s="130"/>
      <c r="I98" s="131"/>
      <c r="J98" s="131"/>
      <c r="K98" s="131"/>
      <c r="L98" s="131"/>
      <c r="M98" s="132"/>
      <c r="N98" s="39" t="s">
        <v>89</v>
      </c>
      <c r="O98" s="40"/>
    </row>
    <row r="99" spans="1:15" ht="15" customHeight="1" x14ac:dyDescent="0.15">
      <c r="A99" s="121"/>
      <c r="D99" s="130"/>
      <c r="E99" s="132"/>
      <c r="F99" s="136"/>
      <c r="G99" s="137"/>
      <c r="H99" s="130"/>
      <c r="I99" s="131"/>
      <c r="J99" s="131"/>
      <c r="K99" s="131"/>
      <c r="L99" s="131"/>
      <c r="M99" s="132"/>
      <c r="N99" s="41">
        <v>2017</v>
      </c>
      <c r="O99" s="42" t="s">
        <v>85</v>
      </c>
    </row>
    <row r="100" spans="1:15" ht="15" customHeight="1" x14ac:dyDescent="0.15">
      <c r="A100" s="122"/>
      <c r="B100" s="43"/>
      <c r="C100" s="44"/>
      <c r="D100" s="133"/>
      <c r="E100" s="135"/>
      <c r="F100" s="138"/>
      <c r="G100" s="139"/>
      <c r="H100" s="133"/>
      <c r="I100" s="134"/>
      <c r="J100" s="134"/>
      <c r="K100" s="134"/>
      <c r="L100" s="134"/>
      <c r="M100" s="135"/>
      <c r="N100" s="45"/>
      <c r="O100" s="46"/>
    </row>
    <row r="101" spans="1:15" ht="15" customHeight="1" x14ac:dyDescent="0.15">
      <c r="A101" s="120">
        <v>6</v>
      </c>
      <c r="B101" s="32" t="s">
        <v>11</v>
      </c>
      <c r="C101" s="33" t="s">
        <v>106</v>
      </c>
      <c r="D101" s="127" t="s">
        <v>481</v>
      </c>
      <c r="E101" s="129"/>
      <c r="F101" s="34" t="s">
        <v>93</v>
      </c>
      <c r="G101" s="35">
        <v>2224</v>
      </c>
      <c r="H101" s="127" t="s">
        <v>482</v>
      </c>
      <c r="I101" s="128"/>
      <c r="J101" s="128"/>
      <c r="K101" s="128"/>
      <c r="L101" s="128"/>
      <c r="M101" s="129"/>
      <c r="N101" s="36">
        <v>2015</v>
      </c>
      <c r="O101" s="37" t="s">
        <v>85</v>
      </c>
    </row>
    <row r="102" spans="1:15" ht="15" customHeight="1" x14ac:dyDescent="0.15">
      <c r="A102" s="121"/>
      <c r="B102" s="32" t="s">
        <v>11</v>
      </c>
      <c r="C102" s="38" t="s">
        <v>86</v>
      </c>
      <c r="D102" s="130"/>
      <c r="E102" s="132"/>
      <c r="F102" s="136" t="s">
        <v>478</v>
      </c>
      <c r="G102" s="137"/>
      <c r="H102" s="130"/>
      <c r="I102" s="131"/>
      <c r="J102" s="131"/>
      <c r="K102" s="131"/>
      <c r="L102" s="131"/>
      <c r="M102" s="132"/>
      <c r="N102" s="39" t="s">
        <v>127</v>
      </c>
      <c r="O102" s="40"/>
    </row>
    <row r="103" spans="1:15" ht="15" customHeight="1" x14ac:dyDescent="0.15">
      <c r="A103" s="121"/>
      <c r="D103" s="130"/>
      <c r="E103" s="132"/>
      <c r="F103" s="136"/>
      <c r="G103" s="137"/>
      <c r="H103" s="130"/>
      <c r="I103" s="131"/>
      <c r="J103" s="131"/>
      <c r="K103" s="131"/>
      <c r="L103" s="131"/>
      <c r="M103" s="132"/>
      <c r="N103" s="41">
        <v>2017</v>
      </c>
      <c r="O103" s="42" t="s">
        <v>85</v>
      </c>
    </row>
    <row r="104" spans="1:15" ht="15" customHeight="1" x14ac:dyDescent="0.15">
      <c r="A104" s="122"/>
      <c r="B104" s="43"/>
      <c r="C104" s="44"/>
      <c r="D104" s="133"/>
      <c r="E104" s="135"/>
      <c r="F104" s="138"/>
      <c r="G104" s="139"/>
      <c r="H104" s="133"/>
      <c r="I104" s="134"/>
      <c r="J104" s="134"/>
      <c r="K104" s="134"/>
      <c r="L104" s="134"/>
      <c r="M104" s="135"/>
      <c r="N104" s="45"/>
      <c r="O104" s="46"/>
    </row>
    <row r="105" spans="1:15" ht="15" customHeight="1" x14ac:dyDescent="0.15">
      <c r="A105" s="80"/>
      <c r="B105" s="80"/>
      <c r="C105" s="80"/>
      <c r="D105" s="80"/>
      <c r="E105" s="80"/>
      <c r="F105" s="80"/>
      <c r="G105" s="80"/>
      <c r="H105" s="80"/>
      <c r="I105" s="80"/>
      <c r="J105" s="80"/>
      <c r="K105" s="80"/>
      <c r="L105" s="80"/>
      <c r="M105" s="80"/>
      <c r="N105" s="80"/>
      <c r="O105" s="80"/>
    </row>
    <row r="106" spans="1:15" ht="15" customHeight="1" x14ac:dyDescent="0.15">
      <c r="A106" s="161" t="s">
        <v>176</v>
      </c>
      <c r="B106" s="82"/>
      <c r="C106" s="82"/>
      <c r="D106" s="82"/>
      <c r="E106" s="82"/>
      <c r="F106" s="82"/>
      <c r="G106" s="82"/>
      <c r="H106" s="82"/>
      <c r="I106" s="82"/>
      <c r="J106" s="82"/>
      <c r="K106" s="82"/>
      <c r="L106" s="82"/>
      <c r="M106" s="82"/>
      <c r="N106" s="82"/>
      <c r="O106" s="82"/>
    </row>
    <row r="107" spans="1:15" ht="105" customHeight="1" x14ac:dyDescent="0.15">
      <c r="A107" s="155" t="s">
        <v>483</v>
      </c>
      <c r="B107" s="156"/>
      <c r="C107" s="156"/>
      <c r="D107" s="156"/>
      <c r="E107" s="156"/>
      <c r="F107" s="156"/>
      <c r="G107" s="156"/>
      <c r="H107" s="156"/>
      <c r="I107" s="156"/>
      <c r="J107" s="156"/>
      <c r="K107" s="156"/>
      <c r="L107" s="156"/>
      <c r="M107" s="156"/>
      <c r="N107" s="156"/>
      <c r="O107" s="157"/>
    </row>
    <row r="108" spans="1:15" ht="105" customHeight="1" x14ac:dyDescent="0.15">
      <c r="A108" s="158" t="s">
        <v>484</v>
      </c>
      <c r="B108" s="159"/>
      <c r="C108" s="159"/>
      <c r="D108" s="159"/>
      <c r="E108" s="159"/>
      <c r="F108" s="159"/>
      <c r="G108" s="159"/>
      <c r="H108" s="159"/>
      <c r="I108" s="159"/>
      <c r="J108" s="159"/>
      <c r="K108" s="159"/>
      <c r="L108" s="159"/>
      <c r="M108" s="159"/>
      <c r="N108" s="159"/>
      <c r="O108" s="160"/>
    </row>
    <row r="109" spans="1:15" ht="12" x14ac:dyDescent="0.15">
      <c r="A109" s="102" t="s">
        <v>6</v>
      </c>
      <c r="B109" s="103"/>
      <c r="C109" s="103"/>
      <c r="D109" s="103"/>
      <c r="E109" s="103"/>
      <c r="F109" s="103"/>
      <c r="G109" s="103"/>
      <c r="H109" s="103"/>
      <c r="I109" s="103"/>
      <c r="J109" s="103"/>
      <c r="K109" s="103"/>
      <c r="L109" s="103"/>
      <c r="M109" s="103"/>
      <c r="N109" s="103"/>
      <c r="O109" s="104"/>
    </row>
  </sheetData>
  <mergeCells count="136">
    <mergeCell ref="A105:O105"/>
    <mergeCell ref="A106:O106"/>
    <mergeCell ref="A107:O107"/>
    <mergeCell ref="A108:O108"/>
    <mergeCell ref="A109:O109"/>
    <mergeCell ref="A97:A100"/>
    <mergeCell ref="D97:E100"/>
    <mergeCell ref="H97:M100"/>
    <mergeCell ref="F98:G100"/>
    <mergeCell ref="A101:A104"/>
    <mergeCell ref="D101:E104"/>
    <mergeCell ref="H101:M104"/>
    <mergeCell ref="F102:G104"/>
    <mergeCell ref="A89:A92"/>
    <mergeCell ref="D89:E92"/>
    <mergeCell ref="H89:M92"/>
    <mergeCell ref="F90:G92"/>
    <mergeCell ref="A93:A96"/>
    <mergeCell ref="D93:E96"/>
    <mergeCell ref="H93:M96"/>
    <mergeCell ref="F94:G96"/>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パナソニック株式会社</vt:lpstr>
      <vt:lpstr>パナソニック インフォメーションシステムズ株式会社</vt:lpstr>
      <vt:lpstr>パナソニック健康保険組合</vt:lpstr>
      <vt:lpstr>ﾊﾟﾅｿﾆｯｸ ｽﾏｰﾄﾌｧｸﾄﾘｰｿﾘｭｰｼｮﾝｽﾞ株式会社</vt:lpstr>
      <vt:lpstr>ﾊﾟﾅｿﾆｯｸ ﾗｲﾃｨﾝｸﾞﾃﾞﾊﾞｲｽ株式会社</vt:lpstr>
      <vt:lpstr>阪急タクシー株式会社</vt:lpstr>
      <vt:lpstr>阪急電鉄株式会社</vt:lpstr>
      <vt:lpstr>阪急バス株式会社</vt:lpstr>
      <vt:lpstr>株式会社 阪急阪神百貨店</vt:lpstr>
      <vt:lpstr>株式会社阪急阪神ホテルズ</vt:lpstr>
      <vt:lpstr>阪急阪神不動産株式会社</vt:lpstr>
      <vt:lpstr>阪神電気鉄道株式会社</vt:lpstr>
      <vt:lpstr>株式会社阪神ホテルシステムズ</vt:lpstr>
      <vt:lpstr>バンドー化学株式会社</vt:lpstr>
      <vt:lpstr>'パナソニック インフォメーションシステムズ株式会社'!Print_Area</vt:lpstr>
      <vt:lpstr>'ﾊﾟﾅｿﾆｯｸ ｽﾏｰﾄﾌｧｸﾄﾘｰｿﾘｭｰｼｮﾝｽﾞ株式会社'!Print_Area</vt:lpstr>
      <vt:lpstr>'ﾊﾟﾅｿﾆｯｸ ﾗｲﾃｨﾝｸﾞﾃﾞﾊﾞｲｽ株式会社'!Print_Area</vt:lpstr>
      <vt:lpstr>パナソニック株式会社!Print_Area</vt:lpstr>
      <vt:lpstr>パナソニック健康保険組合!Print_Area</vt:lpstr>
      <vt:lpstr>バンドー化学株式会社!Print_Area</vt:lpstr>
      <vt:lpstr>'株式会社 阪急阪神百貨店'!Print_Area</vt:lpstr>
      <vt:lpstr>株式会社阪急阪神ホテルズ!Print_Area</vt:lpstr>
      <vt:lpstr>株式会社阪神ホテルシステムズ!Print_Area</vt:lpstr>
      <vt:lpstr>阪急タクシー株式会社!Print_Area</vt:lpstr>
      <vt:lpstr>阪急バス株式会社!Print_Area</vt:lpstr>
      <vt:lpstr>阪急阪神不動産株式会社!Print_Area</vt:lpstr>
      <vt:lpstr>阪急電鉄株式会社!Print_Area</vt:lpstr>
      <vt:lpstr>阪神電気鉄道株式会社!Print_Area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2019-04-08T02:27:02Z</dcterms:created>
  <dcterms:modified xsi:type="dcterms:W3CDTF">2019-04-12T05:19:20Z</dcterms:modified>
</cp:coreProperties>
</file>