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株式会社エイエイエスケータリング" sheetId="2" r:id="rId1"/>
    <sheet name="株式会社 エイブル" sheetId="3" r:id="rId2"/>
    <sheet name="AIG損害保険株式会社" sheetId="4" r:id="rId3"/>
    <sheet name="株式会社エーアンドエー大阪" sheetId="5" r:id="rId4"/>
    <sheet name="株式会社エクセディ" sheetId="6" r:id="rId5"/>
    <sheet name="株式会社 エスラインギフ" sheetId="7" r:id="rId6"/>
    <sheet name="株式会社　ＮＴＮ金剛製作所" sheetId="8" r:id="rId7"/>
    <sheet name="ｴﾇ･ﾃｨ･ﾃｨ･ｺﾐｭﾆｹｰｼｮﾝｽﾞ株式会社" sheetId="9" r:id="rId8"/>
    <sheet name="ｴﾇ･ﾃｨ･ﾃｨ･ｺﾑｳｪｱ株式会社" sheetId="10" r:id="rId9"/>
    <sheet name="㈱NTTﾃﾞｰﾀ" sheetId="11" r:id="rId10"/>
    <sheet name="株式会社　ＮＴＴドコモ" sheetId="12" r:id="rId11"/>
    <sheet name="（株）ＮＴＴﾌｨｰﾙﾄﾞﾃｸﾉ" sheetId="13" r:id="rId12"/>
    <sheet name="㈱ｴﾌﾍﾞｰｶﾘｰｺｰﾎﾟﾚｰｼｮﾝ" sheetId="14" r:id="rId13"/>
    <sheet name="ＭＳＤ株式会社" sheetId="15" r:id="rId14"/>
    <sheet name="株式会社ＭＢＳメディアホールディングス" sheetId="16" r:id="rId15"/>
    <sheet name="MCUBS MidCity株式会社" sheetId="17" r:id="rId16"/>
    <sheet name="ＭＧＣフィルシート(株)" sheetId="18" r:id="rId17"/>
  </sheets>
  <definedNames>
    <definedName name="_xlnm.Print_Area" localSheetId="11">'（株）ＮＴＴﾌｨｰﾙﾄﾞﾃｸﾉ'!$A$1:$O$69</definedName>
    <definedName name="_xlnm.Print_Area" localSheetId="2">AIG損害保険株式会社!$A$1:$O$77</definedName>
    <definedName name="_xlnm.Print_Area" localSheetId="15">'MCUBS MidCity株式会社'!$A$1:$O$85</definedName>
    <definedName name="_xlnm.Print_Area" localSheetId="16">'ＭＧＣフィルシート(株)'!$A$1:$O$93</definedName>
    <definedName name="_xlnm.Print_Area" localSheetId="13">ＭＳＤ株式会社!$A$1:$O$57</definedName>
    <definedName name="_xlnm.Print_Area" localSheetId="7">ｴﾇ･ﾃｨ･ﾃｨ･ｺﾐｭﾆｹｰｼｮﾝｽﾞ株式会社!$A$1:$O$89</definedName>
    <definedName name="_xlnm.Print_Area" localSheetId="8">ｴﾇ･ﾃｨ･ﾃｨ･ｺﾑｳｪｱ株式会社!$A$1:$O$65</definedName>
    <definedName name="_xlnm.Print_Area" localSheetId="6">'株式会社　ＮＴＮ金剛製作所'!$A$1:$O$77</definedName>
    <definedName name="_xlnm.Print_Area" localSheetId="10">'株式会社　ＮＴＴドコモ'!$A$1:$O$101</definedName>
    <definedName name="_xlnm.Print_Area" localSheetId="1">'株式会社 エイブル'!$A$1:$O$57</definedName>
    <definedName name="_xlnm.Print_Area" localSheetId="5">'株式会社 エスラインギフ'!$A$1:$O$81</definedName>
    <definedName name="_xlnm.Print_Area" localSheetId="14">株式会社ＭＢＳメディアホールディングス!$A$1:$O$89</definedName>
    <definedName name="_xlnm.Print_Area" localSheetId="0">株式会社エイエイエスケータリング!$A$1:$O$61</definedName>
    <definedName name="_xlnm.Print_Area" localSheetId="3">株式会社エーアンドエー大阪!$A$1:$O$81</definedName>
    <definedName name="_xlnm.Print_Area" localSheetId="4">株式会社エクセディ!$A$1:$O$81</definedName>
    <definedName name="_xlnm.Print_Area" localSheetId="9">㈱NTTﾃﾞｰﾀ!$A$1:$O$81</definedName>
    <definedName name="_xlnm.Print_Area" localSheetId="12">㈱ｴﾌﾍﾞｰｶﾘｰｺｰﾎﾟﾚｰｼｮﾝ!$A$1:$O$73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<sst xmlns="http://schemas.openxmlformats.org/spreadsheetml/2006/main" count="3221" uniqueCount="628">
  <si>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</si>
  <si>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</si>
  <si>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</si>
  <si>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大阪府泉南市泉州空港南一番</t>
  </si>
  <si>
    <t>氏名</t>
    <rPh sb="0" eb="2">
      <t>シメイ</t>
    </rPh>
    <phoneticPr fontId="4"/>
  </si>
  <si>
    <t>株式会社エイエイエスケータリング</t>
  </si>
  <si>
    <t/>
  </si>
  <si>
    <t>代表取締役社長　長野　彰夫</t>
  </si>
  <si>
    <t>特定事業者の主たる業種</t>
  </si>
  <si>
    <t>58飲食料品小売業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</si>
  <si>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</si>
  <si>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</si>
  <si>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</si>
  <si>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</si>
  <si>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</si>
  <si>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</si>
  <si>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</si>
  <si>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関西国際空港島内の自社工場で、関西国際空港離発着する航空機用機内食を調製し、その機内食を航空機内まで納品（搭載）している。
100年に一度と言われる不況下に始まり、東日本大震災の影響で旅客需要も過去に例のないほど低迷し施設稼働率も大幅に落ち込み、施設固定費が重く圧し掛かっている。
しかしながら、中期的に原単位ベース3.4％削減が達成できるよう設備改修を行うなど総排出量削減に努める。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</si>
  <si>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</si>
  <si>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</si>
  <si>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</si>
  <si>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</si>
  <si>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</si>
  <si>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</si>
  <si>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</si>
  <si>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</si>
  <si>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</si>
  <si>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</si>
  <si>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</si>
  <si>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</si>
  <si>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</si>
  <si>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</si>
  <si>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</si>
  <si>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</si>
  <si>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</si>
  <si>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</si>
  <si>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</si>
  <si>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</si>
  <si>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</si>
  <si>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</si>
  <si>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</si>
  <si>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</si>
  <si>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</si>
  <si>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</si>
  <si>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</si>
  <si>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</si>
  <si>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</si>
  <si>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</si>
  <si>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</si>
  <si>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</si>
  <si>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</si>
  <si>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</si>
  <si>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</si>
  <si>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</si>
  <si>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</si>
  <si>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</si>
  <si>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</si>
  <si>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</si>
  <si>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製造する機内食調整食数量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</si>
  <si>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</si>
  <si>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</si>
  <si>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</si>
  <si>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</si>
  <si>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温室効果ガス排出削減に向けた取組みを継続するも物量の伸びによってエネルギー使用量も増加している。しかしながら、昨年度に比べ業務の効率化によってCO2の排出量については原単位でみると若干の改善がみられる。これも機内食の調整数が大幅に伸びる作業エリアの集約、事務所スペースの有効活用等の効率的な運用によるものがそうしており、今後もこれらと同様に更なる効率化を推進致します。</t>
  </si>
  <si>
    <t>(2)推進体制</t>
    <phoneticPr fontId="4"/>
  </si>
  <si>
    <t xml:space="preserve">総務部役員を中心に工場作業の部分的業務を委託している協力業者も含めエネルギー使用の省力化、温室効果ガスの排出量抑制、電気受給の平準化に向け工程管理、業務改善に向けた環境改善活動を推進するため環境委員会を構成し継続的に取り組んでいきます。
</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</si>
  <si>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</si>
  <si>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</si>
  <si>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</si>
  <si>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</si>
  <si>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</si>
  <si>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</si>
  <si>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</si>
  <si>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</si>
  <si>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</si>
  <si>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</si>
  <si>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エイエイエスケータリング</t>
  </si>
  <si>
    <t>コード</t>
    <phoneticPr fontId="4"/>
  </si>
  <si>
    <t>コード</t>
    <phoneticPr fontId="4"/>
  </si>
  <si>
    <t xml:space="preserve">
空調機やポンプ用の省電力インバーター導入
【年間　44.0ｔ－ＣＯ2を削減】</t>
  </si>
  <si>
    <t>年度</t>
    <rPh sb="0" eb="2">
      <t>ネンド</t>
    </rPh>
    <phoneticPr fontId="4"/>
  </si>
  <si>
    <t>人工排熱</t>
    <rPh sb="0" eb="2">
      <t>ジンコウ</t>
    </rPh>
    <rPh sb="2" eb="4">
      <t>ハイネツ</t>
    </rPh>
    <phoneticPr fontId="4"/>
  </si>
  <si>
    <t>空調・ポンプへのインバーター導入</t>
  </si>
  <si>
    <t>～</t>
    <phoneticPr fontId="4"/>
  </si>
  <si>
    <t>平準化</t>
    <rPh sb="0" eb="3">
      <t>ヘイジュンカ</t>
    </rPh>
    <phoneticPr fontId="4"/>
  </si>
  <si>
    <t>ＧＨＧ排出</t>
    <phoneticPr fontId="4"/>
  </si>
  <si>
    <t>エイエイエスケータリング</t>
    <phoneticPr fontId="14"/>
  </si>
  <si>
    <t xml:space="preserve">
LED照明を導入する。(500本）
28年度～29年度に200本づつ導入を行う
【年間　23.0ｔ-CO2の削減】</t>
    <phoneticPr fontId="14"/>
  </si>
  <si>
    <t>LED照明の導入</t>
    <phoneticPr fontId="14"/>
  </si>
  <si>
    <t>　　2.自動車分野</t>
    <rPh sb="4" eb="7">
      <t>ジドウシャ</t>
    </rPh>
    <rPh sb="7" eb="9">
      <t>ブンヤ</t>
    </rPh>
    <phoneticPr fontId="4"/>
  </si>
  <si>
    <t>実施スケジュール
（年度）</t>
    <phoneticPr fontId="4"/>
  </si>
  <si>
    <t>コード</t>
    <phoneticPr fontId="4"/>
  </si>
  <si>
    <t>～</t>
    <phoneticPr fontId="4"/>
  </si>
  <si>
    <t>(4)その他の抑制対策</t>
    <phoneticPr fontId="4"/>
  </si>
  <si>
    <t>東京都港区元赤坂1-5-5</t>
  </si>
  <si>
    <t>株式会社 エイブル</t>
  </si>
  <si>
    <t>元赤坂SFビル</t>
  </si>
  <si>
    <t>代表取締役  平田　竜史</t>
  </si>
  <si>
    <t>69不動産賃貸業・管理業</t>
  </si>
  <si>
    <t>不動産賃貸仲介業及び管理業</t>
  </si>
  <si>
    <t>削減率（排出量ベース）</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</si>
  <si>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</si>
  <si>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</si>
  <si>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</si>
  <si>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</si>
  <si>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</si>
  <si>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</si>
  <si>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</si>
  <si>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</si>
  <si>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</si>
  <si>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xml:space="preserve">
</t>
  </si>
  <si>
    <t>全台にドライブレコーダー装着　　　　　　　　　　　　　　　　　　　　　　　　　　　　　　　　　　　　　アイドリングストップ、エコドライブ推奨                                                         店舗車両台数は増加（店舗新店による増加　180→183台）だが、　　　　　　　　　　　　　　　　　　　　　　　　　　　排気量1000cc車両の増加(4台→61台)</t>
  </si>
  <si>
    <t>(2)推進体制</t>
    <phoneticPr fontId="4"/>
  </si>
  <si>
    <t>全車両につき、月ごとの走行距離や給油量の報告を実施し、適正な車両管理状態の徹底を図る</t>
  </si>
  <si>
    <t xml:space="preserve">No. </t>
    <phoneticPr fontId="4"/>
  </si>
  <si>
    <t>実施スケジュール
（年度）</t>
    <phoneticPr fontId="4"/>
  </si>
  <si>
    <t>ＧＨＧ排出</t>
    <phoneticPr fontId="4"/>
  </si>
  <si>
    <t>コード</t>
    <phoneticPr fontId="4"/>
  </si>
  <si>
    <t>～</t>
    <phoneticPr fontId="4"/>
  </si>
  <si>
    <t xml:space="preserve">No. </t>
    <phoneticPr fontId="4"/>
  </si>
  <si>
    <t>実施スケジュール
（年度）</t>
    <phoneticPr fontId="4"/>
  </si>
  <si>
    <t>～</t>
    <phoneticPr fontId="4"/>
  </si>
  <si>
    <t>東京都港区虎ノ門4－3－20</t>
  </si>
  <si>
    <t>AIG損害保険株式会社</t>
  </si>
  <si>
    <t>代表取締役社長兼CEO　ケネス・ライリー</t>
  </si>
  <si>
    <t>67保険業（保険媒介代理業，保険サ－ビス業を含む）</t>
  </si>
  <si>
    <t>大阪府温暖化の防止等に関する条例施行規則第３条第２号に該当する者</t>
    <phoneticPr fontId="4"/>
  </si>
  <si>
    <t>損害保険業</t>
  </si>
  <si>
    <t>　(1)計画期間</t>
    <phoneticPr fontId="4"/>
  </si>
  <si>
    <t>温室効果ガス総排出量</t>
    <phoneticPr fontId="4"/>
  </si>
  <si>
    <t>削減率（排出量ベース）</t>
    <phoneticPr fontId="4"/>
  </si>
  <si>
    <t>％</t>
    <phoneticPr fontId="4"/>
  </si>
  <si>
    <t>％</t>
    <phoneticPr fontId="4"/>
  </si>
  <si>
    <t>％</t>
    <phoneticPr fontId="4"/>
  </si>
  <si>
    <t>削減率（原単位ベース）</t>
    <phoneticPr fontId="4"/>
  </si>
  <si>
    <t>％</t>
    <phoneticPr fontId="4"/>
  </si>
  <si>
    <t>％</t>
    <phoneticPr fontId="4"/>
  </si>
  <si>
    <t>－</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</si>
  <si>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</si>
  <si>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</si>
  <si>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</si>
  <si>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</si>
  <si>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</si>
  <si>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</si>
  <si>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</si>
  <si>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</si>
  <si>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</si>
  <si>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</si>
  <si>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旧AIU社と旧富士火災社の合併（平成30年1月1日付けで「AIG損害保険株式会社」へ）に向け、旧富士火災の長堀本社ビルを平成29年4月に、茨木本社ビルを平成30年2月に売却が完了することで、電気等のエネルギー使用量が大幅に減少した。
・基準年度の原油換算量「1,570ｋL」に対しての推移は、H27年度1,453ｋL、H28年度1,268ｋL、そしてH29年度は上記の背景が大きく影響し『582kL』と特定事業者の要件には抵触しない基準となった。</t>
  </si>
  <si>
    <t>※平成30年1月1日の合併につき、平成29年4月～12月は旧富士火災社の数値を平成30年1月～3月は新会社AIG損害保険社の数値を採用しています。</t>
  </si>
  <si>
    <t>(2)推進体制</t>
    <phoneticPr fontId="4"/>
  </si>
  <si>
    <t>事業所でのエネルギー使用量の削減に関しては、ビル管理業者を含む専門家の意見を参考にしながら、施設運営における節電対応および設備更新時での高効率機器への更新を推進する。
自動車に関しては、引続き低燃費車両への切替とテレマティクス導入での総台数の削減を推進する。</t>
  </si>
  <si>
    <t>実施スケジュール
（年度）</t>
    <phoneticPr fontId="4"/>
  </si>
  <si>
    <t>全事業所</t>
  </si>
  <si>
    <t>エネルギー使用量を「見える化」し、毎月のエネルギー使用に対する監視及び削減対策を実施する。</t>
  </si>
  <si>
    <t>エネルギー使用量の把握</t>
  </si>
  <si>
    <t>～</t>
    <phoneticPr fontId="4"/>
  </si>
  <si>
    <t>全事業所</t>
    <phoneticPr fontId="14"/>
  </si>
  <si>
    <t>空調運転の自動制御システムを導入し、運転量を制御し、エネルギー使用量を削減する。</t>
    <phoneticPr fontId="14"/>
  </si>
  <si>
    <t>空調施設の運転管理</t>
    <phoneticPr fontId="14"/>
  </si>
  <si>
    <t>～</t>
    <phoneticPr fontId="4"/>
  </si>
  <si>
    <t>全事業所</t>
    <phoneticPr fontId="14"/>
  </si>
  <si>
    <t>コード</t>
    <phoneticPr fontId="4"/>
  </si>
  <si>
    <t>更新時期にある空調機・変圧器等を高効率機器へ更新する。
平成29年度計画に基づき一部実施。</t>
    <phoneticPr fontId="14"/>
  </si>
  <si>
    <t>高効率機器への更新</t>
    <phoneticPr fontId="14"/>
  </si>
  <si>
    <t>全事業所</t>
    <phoneticPr fontId="14"/>
  </si>
  <si>
    <t>コード</t>
    <phoneticPr fontId="4"/>
  </si>
  <si>
    <t>更新時期にある照明器具を高効率機器へ更新する。また、蛍光灯の間引き使用を継続する。
平成29年度は一部実施。
間引き使用は継続実施。</t>
    <phoneticPr fontId="14"/>
  </si>
  <si>
    <t xml:space="preserve">No. </t>
    <phoneticPr fontId="4"/>
  </si>
  <si>
    <t xml:space="preserve">社有車購入時に、低燃費車を購入する。
</t>
  </si>
  <si>
    <t>社有車の購入</t>
  </si>
  <si>
    <t>全事業所</t>
    <phoneticPr fontId="14"/>
  </si>
  <si>
    <t>コード</t>
    <phoneticPr fontId="4"/>
  </si>
  <si>
    <t>社有車のエコドライブを情宣する。</t>
    <phoneticPr fontId="14"/>
  </si>
  <si>
    <t>エコドライブの推進</t>
    <phoneticPr fontId="14"/>
  </si>
  <si>
    <t>全事業所</t>
    <phoneticPr fontId="14"/>
  </si>
  <si>
    <t>テレマティクス導入で、エコドライブの推進および適正配備の検証で総台数の削減に繋げる。29年度も旧AIU社と旧富士火災社の統合を見据えて余剰車を見直し、大幅な減車を実施した。</t>
    <phoneticPr fontId="14"/>
  </si>
  <si>
    <t>テレマティクスの導入</t>
    <phoneticPr fontId="14"/>
  </si>
  <si>
    <t>(4)その他の抑制対策</t>
    <phoneticPr fontId="4"/>
  </si>
  <si>
    <t>大阪府高槻市今城町25-3</t>
  </si>
  <si>
    <t>株式会社エーアンドエー大阪</t>
  </si>
  <si>
    <t>取締役社長　大島　武人</t>
  </si>
  <si>
    <t>21窯業・土石製品製造業</t>
  </si>
  <si>
    <t>主に繊維強化セメント板及び繊維強化石膏板の製造及び加工を行っている。</t>
  </si>
  <si>
    <t>％</t>
    <phoneticPr fontId="4"/>
  </si>
  <si>
    <t>削減率（原単位ベース）</t>
    <phoneticPr fontId="4"/>
  </si>
  <si>
    <t>％</t>
    <phoneticPr fontId="4"/>
  </si>
  <si>
    <t>オートクレーブ工程における排気蒸気利用量の増加、製造工程における製造水および一次養生温度の低減等により、原単位は前年度比で99.3%に低減した。しかし、製造数が増加しており、排出量ベースでは目標を達成することが出来なかった。次回の対策計画では原単位ベースで目標削減率を設定し、管理する。</t>
  </si>
  <si>
    <t>・生産会議(1回/月)でエネルギーの使用状況、原単位の報告、改善を検討する。
・生産技術会議(2回/年)で他のグループ会社と省エネ活動状況の報告をうることで、水平展開を図る。
・省エネ月間(1回/年)で省エネ活動の活性化を図る。</t>
  </si>
  <si>
    <t xml:space="preserve">No. </t>
    <phoneticPr fontId="4"/>
  </si>
  <si>
    <t>㈱　　　　　　ｴｰｱﾝﾄﾞｴｰ
大阪</t>
  </si>
  <si>
    <t>排気量を減らし、熱エネルギーの排出ロスを低減する。（平成28年度実施中。）</t>
  </si>
  <si>
    <t>不良低減による効率運転の実施。</t>
  </si>
  <si>
    <t>㈱　　　　　　ｴｰｱﾝﾄﾞｴｰ
大阪</t>
    <phoneticPr fontId="14"/>
  </si>
  <si>
    <t>省エネ効果の高い照明設備(LEDランプ)を工場内に更新する予定。(平成28年度一部実施。更に他部署について見積り依頼中。）</t>
    <phoneticPr fontId="14"/>
  </si>
  <si>
    <t>ＬＥＤ照明の使用箇所を増やす。</t>
    <phoneticPr fontId="14"/>
  </si>
  <si>
    <t>～</t>
    <phoneticPr fontId="4"/>
  </si>
  <si>
    <t>㈱　　　　　　ｴｰｱﾝﾄﾞｴｰ
大阪</t>
    <phoneticPr fontId="14"/>
  </si>
  <si>
    <t>冷気漏れ、外気吸い込み部分の補修を行い、電力量の削減を図る。また、冷房機を更新することで効率の良い運転が可能となる。（平成28年度一部冷房機更新。）</t>
    <phoneticPr fontId="14"/>
  </si>
  <si>
    <t>冷房機の効率運転の実施。</t>
    <phoneticPr fontId="14"/>
  </si>
  <si>
    <t>㈱　　　　　　ｴｰｱﾝﾄﾞｴｰ
大阪</t>
    <phoneticPr fontId="14"/>
  </si>
  <si>
    <t>熱風漏れ部分の修復を行い、ガス使用量の削減を図る。（平成28年度熱風漏れ箇所一部修復実施。）</t>
    <phoneticPr fontId="14"/>
  </si>
  <si>
    <t>熱エネルギーロスの防止。</t>
    <phoneticPr fontId="14"/>
  </si>
  <si>
    <t>～</t>
    <phoneticPr fontId="4"/>
  </si>
  <si>
    <t>ＧＨＧ排出</t>
    <phoneticPr fontId="4"/>
  </si>
  <si>
    <t>エアーブローをコンプレッサーエアーからブロア化に、使用電力量を削減する。(平成28年度一部実施。)</t>
    <phoneticPr fontId="14"/>
  </si>
  <si>
    <t>使用電力量の削減。</t>
    <phoneticPr fontId="14"/>
  </si>
  <si>
    <t>コード</t>
    <phoneticPr fontId="4"/>
  </si>
  <si>
    <t>パルプリファイナーの叩解刃の形状変更により動力原単位を削減する。(平成28年度計画、見積り中。)</t>
    <phoneticPr fontId="14"/>
  </si>
  <si>
    <t>温水蓄熱タンクの設置、および熱交換プレートの更新により、オートクレーブの排気熱の回収量を増加させる。</t>
    <phoneticPr fontId="14"/>
  </si>
  <si>
    <t>オートクレーブの排熱回収。</t>
    <phoneticPr fontId="14"/>
  </si>
  <si>
    <t>実施スケジュール
（年度）</t>
    <phoneticPr fontId="4"/>
  </si>
  <si>
    <t>(4)その他の抑制対策</t>
    <phoneticPr fontId="4"/>
  </si>
  <si>
    <t>大阪府寝屋川市木田元宮1-1-1</t>
  </si>
  <si>
    <t>株式会社エクセディ</t>
  </si>
  <si>
    <t>代表取締役社長　久川 秀仁</t>
  </si>
  <si>
    <t>31輸送用機械器具製造業</t>
  </si>
  <si>
    <t>大阪府温暖化の防止等に関する条例施行規則第３条第２号に該当する者</t>
    <phoneticPr fontId="4"/>
  </si>
  <si>
    <t>主に、マニュアル自動車用クラッチ、及び、建設機械･産業車両･農業機械用製品の設計､開発、製造、販売を行っています。
 輸送業務については、連結子会社に委託しており、そのエネルギー使用量及び抑制対策を本計画書に含めました。</t>
  </si>
  <si>
    <t>(2014</t>
  </si>
  <si>
    <t>削減率（原単位ベース）</t>
    <phoneticPr fontId="4"/>
  </si>
  <si>
    <t>％</t>
    <phoneticPr fontId="4"/>
  </si>
  <si>
    <t>　　温室効果ガス排出量と密接な関係を持つ値</t>
    <phoneticPr fontId="4"/>
  </si>
  <si>
    <t>（</t>
    <phoneticPr fontId="4"/>
  </si>
  <si>
    <t>本社に関連する製品売上高</t>
  </si>
  <si>
    <t>　　（温室効果ガス排出量と密接な関係を持つ値を複数設定した場合の設定方法）</t>
    <phoneticPr fontId="4"/>
  </si>
  <si>
    <t>①前年比較
　原単位0.7%減（売上高:0.2％減　CO2総排出量：0.9％減）</t>
  </si>
  <si>
    <t>②実施対策
・冷房27℃設定・照明間引き、高効率照明への更新（通年）・試験機稼働抑制
・エンジンコンプレッサ併用による電力抑制・デマンド管理・省エネパトロール</t>
  </si>
  <si>
    <t>1)2000年6月にISO14001を認証取得
2)ISO14001環境マネジメントシステムによる省エネ活動の維持
　1）環境関連の総合的経営判断会議（社内呼称：EGC委員会）の実施（1回/6ヶ月）
　2）本社環境推進委員会（1回/2ヶ月）</t>
  </si>
  <si>
    <t>3）全社省エネ分科会開催（1回/2ヶ月）
　　（1）空調省エネパトロール（4回/年）
　　（2）省エネ7つの着眼点にもとづくパトロール（1回/1ヶ月）</t>
  </si>
  <si>
    <t>ＧＨＧ排出</t>
    <phoneticPr fontId="4"/>
  </si>
  <si>
    <t>本社</t>
  </si>
  <si>
    <t>空調設備の高効率設備への更新
★削減目標効果：178.44ｔ－CO2/年</t>
  </si>
  <si>
    <t>空調設備の高効率設備への更新</t>
  </si>
  <si>
    <t>ＧＨＧ排出</t>
    <phoneticPr fontId="4"/>
  </si>
  <si>
    <t>本社</t>
    <phoneticPr fontId="14"/>
  </si>
  <si>
    <t>サブ変電所の更新
★削減目標効果：12.6ｔ－CO2/年</t>
    <phoneticPr fontId="14"/>
  </si>
  <si>
    <t>高効率電気使用設備の導入</t>
    <phoneticPr fontId="14"/>
  </si>
  <si>
    <t>コード</t>
    <phoneticPr fontId="4"/>
  </si>
  <si>
    <t>サブ変電所の更新
★削減目標効果：0.42ｔ－CO2/年</t>
    <phoneticPr fontId="14"/>
  </si>
  <si>
    <t>高効率設備への更新</t>
    <phoneticPr fontId="14"/>
  </si>
  <si>
    <t>本社</t>
    <phoneticPr fontId="14"/>
  </si>
  <si>
    <t>ｴﾝｼﾞﾝｺﾝﾌﾟﾚｯｻ併用による
ｺﾝﾌﾟﾚｯｻ電力抑制
★削減目標効果：No.4～6の対策により
夏季のピークを9.0％削減</t>
    <phoneticPr fontId="14"/>
  </si>
  <si>
    <t>ピーク時間帯での電力以外のエネルギ使用</t>
    <phoneticPr fontId="14"/>
  </si>
  <si>
    <t>開発部門の試作機使用電力の抑制（ピークシフト）
★削減目標効果：No.4～6の対策により
夏季のピークを9.0％削減</t>
    <phoneticPr fontId="14"/>
  </si>
  <si>
    <t>シフト操業</t>
    <phoneticPr fontId="14"/>
  </si>
  <si>
    <t>空調温度管理の徹底
★削減目標効果：No.4～6の対策により
夏季のピークを9.0％削減</t>
    <phoneticPr fontId="14"/>
  </si>
  <si>
    <t>ピーク時間帯でのデマンド管理</t>
    <phoneticPr fontId="14"/>
  </si>
  <si>
    <t>低燃費社有車の購入</t>
  </si>
  <si>
    <t>環境推進委員会・広報活動を通じての
エコドライブの推進</t>
    <phoneticPr fontId="14"/>
  </si>
  <si>
    <t>岐阜県羽島郡岐南町平成４－６８</t>
  </si>
  <si>
    <t>株式会社 エスラインギフ</t>
  </si>
  <si>
    <t>代表取締役社長 山口 嘉彦</t>
  </si>
  <si>
    <t>44道路貨物運送業</t>
  </si>
  <si>
    <t>大阪府温暖化の防止等に関する条例施行規則第３条第２号に該当する者</t>
    <phoneticPr fontId="4"/>
  </si>
  <si>
    <t>エスラインギフは、特別積み合わせによる輸送を主に行う貨物自動車運送業者です。全国で約４０営業所を運営し、大阪府内では、５営業所を展開しています。</t>
  </si>
  <si>
    <t>　(1)計画期間</t>
    <phoneticPr fontId="4"/>
  </si>
  <si>
    <t>温室効果ガス総排出量</t>
    <phoneticPr fontId="4"/>
  </si>
  <si>
    <t>削減率（排出量ベース）</t>
    <phoneticPr fontId="4"/>
  </si>
  <si>
    <t>％</t>
    <phoneticPr fontId="4"/>
  </si>
  <si>
    <t>削減率（原単位ベース）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</si>
  <si>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</si>
  <si>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</si>
  <si>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</si>
  <si>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</si>
  <si>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</si>
  <si>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</si>
  <si>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輸送トンキロ</t>
  </si>
  <si>
    <t>）</t>
    <phoneticPr fontId="4"/>
  </si>
  <si>
    <t>　　（温室効果ガス排出量と密接な関係を持つ値を複数設定した場合の設定方法）</t>
    <phoneticPr fontId="4"/>
  </si>
  <si>
    <t>原単位ベースでは、基準年度（平成２６年度）に比べて、輸送において物量が減少したことも関係して９．２％増加となった。排出量ベースでは、自動車分２．７％減少となったが、事業所分を合わせると０．６％増加となった。引き続き温室効果ガスの削減に取り組む。</t>
  </si>
  <si>
    <t>(2)推進体制</t>
    <phoneticPr fontId="4"/>
  </si>
  <si>
    <t>作業の効率化を図り残業時間を削減して、事務所の電力使用量を削減する。</t>
  </si>
  <si>
    <t>エアコンによる室内温度を夏場２８℃冬場２０℃に設定する。エアコンのフィルターを定期的に清掃する。</t>
  </si>
  <si>
    <t>エアコンの適切な使用</t>
  </si>
  <si>
    <t>～</t>
    <phoneticPr fontId="4"/>
  </si>
  <si>
    <t>全事業所</t>
    <phoneticPr fontId="14"/>
  </si>
  <si>
    <t>不要時の消灯、ＯＡ機器の電源ＯＦＦを実施する。特に早朝時のホームの早期消灯を徹底する</t>
    <phoneticPr fontId="14"/>
  </si>
  <si>
    <t>未使用時の照明、ＯＡ機器の電源ＯＦＦ</t>
    <phoneticPr fontId="14"/>
  </si>
  <si>
    <t>事務所と現場（ホーム）の照明を省エネ型およびＬＥＤ照明に交換する</t>
    <phoneticPr fontId="14"/>
  </si>
  <si>
    <t>省エネ型照明の採用</t>
    <phoneticPr fontId="14"/>
  </si>
  <si>
    <t>デジタコ・ドラレコを活用してエコドライブを推進する</t>
  </si>
  <si>
    <t>スピード抑制、アイドリングストップ</t>
  </si>
  <si>
    <t>全事業所</t>
    <phoneticPr fontId="14"/>
  </si>
  <si>
    <t>トラックの代替えを行い低燃費車（最新適合車）を導入する</t>
    <phoneticPr fontId="14"/>
  </si>
  <si>
    <t>低燃費車両（トップランナー車）への代替</t>
    <phoneticPr fontId="14"/>
  </si>
  <si>
    <t>～</t>
    <phoneticPr fontId="4"/>
  </si>
  <si>
    <t>効率的な輸送を行う為、集配コースを見直す</t>
    <phoneticPr fontId="14"/>
  </si>
  <si>
    <t>集配コースの見直し</t>
    <phoneticPr fontId="14"/>
  </si>
  <si>
    <t>コード</t>
    <phoneticPr fontId="4"/>
  </si>
  <si>
    <t>日常点検によるタイヤ空気圧の管理、及び指定整備工場にて適切な整備</t>
    <phoneticPr fontId="14"/>
  </si>
  <si>
    <t>適切な車両整備</t>
    <phoneticPr fontId="14"/>
  </si>
  <si>
    <t>運行車の立ち寄りを増やし積載率を高める</t>
    <phoneticPr fontId="14"/>
  </si>
  <si>
    <t>運行コースの見直し</t>
    <phoneticPr fontId="14"/>
  </si>
  <si>
    <t>(4)その他の抑制対策</t>
    <phoneticPr fontId="4"/>
  </si>
  <si>
    <t>大阪府河内長野市木戸西町</t>
  </si>
  <si>
    <t>株式会社　ＮＴＮ金剛製作所</t>
  </si>
  <si>
    <t>１丁目３番１３号</t>
  </si>
  <si>
    <t>取締役社長　山中　和彦</t>
  </si>
  <si>
    <t>25はん用機械器具製造業</t>
  </si>
  <si>
    <t>ボールベアリング、自動車用クラッチレリーズベアリング、ベアリングユニット、複列アンギュラーベアリングの製造</t>
  </si>
  <si>
    <t>温室効果ガス総排出量</t>
    <phoneticPr fontId="4"/>
  </si>
  <si>
    <t>削減率（排出量ベース）</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</si>
  <si>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</si>
  <si>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</si>
  <si>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</si>
  <si>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</si>
  <si>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</si>
  <si>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</si>
  <si>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生産金額</t>
  </si>
  <si>
    <t>　　（温室効果ガス排出量と密接な関係を持つ値を複数設定した場合の設定方法）</t>
    <phoneticPr fontId="4"/>
  </si>
  <si>
    <t>昨年度と比較して生産量は増加し、エネルギー総量は増えた。また、生産量の増加に伴い生産面で非効率が生じたため、原単位ベースでも消費を減らすことができなかった。</t>
  </si>
  <si>
    <t>全事業所において、温暖化対策に取り組んでおり、1999年11月にISO14001を取得して以来、更新・維持審査を受けています。金剛製作所では、社長を環境統括責任者、管理部長を環境管理責任者とし、環境管理委員会の中で「環境マネジメントプログラム」の策定を行なった上で、各職場へ展開をしています。今後も継続的改善を図り、更なる省エネ推進をしていく所存です。</t>
  </si>
  <si>
    <t>実施スケジュール
（年度）</t>
    <phoneticPr fontId="4"/>
  </si>
  <si>
    <t>NTN金剛製作所</t>
  </si>
  <si>
    <t>全職場にて空調機試用期間の徹底　　　　冷房期間5/20～9/20（27℃設定）
暖房期間11/20～3/20(20℃設定）</t>
  </si>
  <si>
    <t>空気調和設備の使用期間の設定</t>
  </si>
  <si>
    <t>～</t>
    <phoneticPr fontId="4"/>
  </si>
  <si>
    <t>NTN金剛製作所</t>
    <phoneticPr fontId="14"/>
  </si>
  <si>
    <t>６月度の環境月間において、不要な照明の消灯や印刷方法の工夫によるコピー用紙使用量削減を啓蒙する活動を実施</t>
    <phoneticPr fontId="14"/>
  </si>
  <si>
    <t>環境一般教育</t>
    <phoneticPr fontId="14"/>
  </si>
  <si>
    <t>NTN金剛製作所</t>
    <phoneticPr fontId="14"/>
  </si>
  <si>
    <t>省エネ推進委員による省エネパトロールを実施
空調・照明の管理ができているかを中心に職場を巡回</t>
    <phoneticPr fontId="14"/>
  </si>
  <si>
    <t>省エネパトロール</t>
    <phoneticPr fontId="14"/>
  </si>
  <si>
    <t>～</t>
    <phoneticPr fontId="4"/>
  </si>
  <si>
    <t>NTN金剛製作所</t>
    <phoneticPr fontId="14"/>
  </si>
  <si>
    <t>製造現場でのエアー漏れ箇所点検パトロールを行い、指摘箇所は速やかな修理・交換を実施</t>
    <phoneticPr fontId="14"/>
  </si>
  <si>
    <t>エアー漏れ箇所の改善</t>
    <phoneticPr fontId="14"/>
  </si>
  <si>
    <t>ＧＨＧ排出</t>
    <phoneticPr fontId="4"/>
  </si>
  <si>
    <t>NTN金剛製作所</t>
    <phoneticPr fontId="14"/>
  </si>
  <si>
    <t>製造現場における設備の省エアー化を図る</t>
    <phoneticPr fontId="14"/>
  </si>
  <si>
    <t>省エアー対策</t>
    <phoneticPr fontId="14"/>
  </si>
  <si>
    <t>当製作所は敷地が４つに分かれており、敷地間の移動に社有車（普通車）を使うことが多いが、その移動方法として、徒歩または自転車を更に推奨する。</t>
  </si>
  <si>
    <t>自動車使用の抑制</t>
  </si>
  <si>
    <t>社有車（普通車）の中で、年式が古く、かつ、車検を迎えるものから、軽乗用車もしくは低燃費車に更新する。</t>
    <phoneticPr fontId="14"/>
  </si>
  <si>
    <t>低燃費車・軽自動車への更新</t>
    <phoneticPr fontId="14"/>
  </si>
  <si>
    <t>東京都千代田区内幸町1丁目1番6号</t>
  </si>
  <si>
    <t>ｴﾇ･ﾃｨ･ﾃｨ･ｺﾐｭﾆｹｰｼｮﾝｽﾞ株式会社</t>
  </si>
  <si>
    <t>代表取締役社長　　庄司  哲也</t>
  </si>
  <si>
    <t>37通信業</t>
  </si>
  <si>
    <t>大阪府内は６ビルで運営しており、主に下記のサービスを提供
している。
１．電話サービス　　　　　２．総合デジタル通信サービス
３．専用線サービス　　    ４．加入電話
５．回線交換　　　　　　　６．パケット交換
７．ﾌﾚｰﾑﾘﾚｰ・ｾﾙﾘﾚｰ　　 　 ８．ビデオテックス
９．ＯＣＮ　　　　　　　１０．Ｆネット　　　　　等</t>
  </si>
  <si>
    <t>削減率（原単位ベース）</t>
    <phoneticPr fontId="4"/>
  </si>
  <si>
    <t>H29年度は基準年度（H26年度）に比べ温室効果ガス総排出量ベースで10.9％増となりました。
事務室照明のLED照明への更改など設備に対する対策に加え,空調機室外機洗浄などの運用面での対策も確実に実行してきましたが,設備更改工事による影響で例年通りの運用が出来なかったのものと思われます。
今後も引き続き各種対策を確実に行い排出量削減に努めていきます。</t>
  </si>
  <si>
    <t>(2)推進体制</t>
    <phoneticPr fontId="4"/>
  </si>
  <si>
    <t>「経営者」-「ｴﾈﾙｷﾞｰ管理統括者」-「省ｴﾈﾙｷﾞｰ推進委員会」-「ｴﾈﾙｷﾞｰ管理員」-「入居者」
　　｜　　　　　　                                               ｜　　　　　　　　　　　　　　　　  　　　　
　   -------「CSR委員会」-------------------------------------「環境保護推進室」</t>
  </si>
  <si>
    <t>・堂島第一
　ビル
・中之島ビル</t>
  </si>
  <si>
    <t>省エネ効果の高いLED照明設備に更新する
・堂島第一ビル
・中之島ビル
（年間130t-CO2）</t>
  </si>
  <si>
    <t>高効率照明設備の導入</t>
  </si>
  <si>
    <t>～</t>
    <phoneticPr fontId="4"/>
  </si>
  <si>
    <t>・堂島第一
　ビル
・淡路ビル
・浪速ビル</t>
    <phoneticPr fontId="14"/>
  </si>
  <si>
    <t>空調装置の室外機洗浄を実施（年2回）
・堂島第一ビル：129装置
・淡路ビル：93装置
・浪速ビル：58装置
（年間292t-CO2）</t>
    <phoneticPr fontId="14"/>
  </si>
  <si>
    <t>空調室外機の洗浄</t>
    <phoneticPr fontId="14"/>
  </si>
  <si>
    <t>・中之島
　ビル
・今宮ビル
・関目ビル</t>
    <phoneticPr fontId="14"/>
  </si>
  <si>
    <t>空調装置の室外機洗浄を実施（年2回）
・中之島ビル：15装置
・今宮ビル：4装置
・関目ビル：27装置
（年間50t-CO2）</t>
    <phoneticPr fontId="14"/>
  </si>
  <si>
    <t>空調室外機の洗浄</t>
    <phoneticPr fontId="14"/>
  </si>
  <si>
    <t>・堂島第一
　ビル</t>
    <phoneticPr fontId="14"/>
  </si>
  <si>
    <t>エレベータの一部休止を行う
・中之島ビル・浪速ビル
（年間2t-CO2）</t>
    <phoneticPr fontId="14"/>
  </si>
  <si>
    <t>エレベータの一部休止</t>
    <phoneticPr fontId="14"/>
  </si>
  <si>
    <t>・全ビル</t>
    <phoneticPr fontId="14"/>
  </si>
  <si>
    <t>冷暖房の省エネ温度設定の実施（夏季２８℃、冬期２０℃）</t>
    <phoneticPr fontId="14"/>
  </si>
  <si>
    <t>空調温度の省エネ設定</t>
    <phoneticPr fontId="14"/>
  </si>
  <si>
    <t>・全ビル</t>
    <phoneticPr fontId="14"/>
  </si>
  <si>
    <t>オフィス部分の照明点灯箇所の削減を実施</t>
    <phoneticPr fontId="14"/>
  </si>
  <si>
    <t>照明点灯箇所の削減</t>
    <phoneticPr fontId="14"/>
  </si>
  <si>
    <t>ＯＡ機器の省エネモード設定及び、退出時の電源ＯＦＦ</t>
    <phoneticPr fontId="14"/>
  </si>
  <si>
    <t>OA機器の省エネ設定</t>
    <phoneticPr fontId="14"/>
  </si>
  <si>
    <t>「4up」「5down」運動によるエレベータの使用削減を実施</t>
    <phoneticPr fontId="14"/>
  </si>
  <si>
    <t>エレベータの使用削減</t>
    <phoneticPr fontId="14"/>
  </si>
  <si>
    <t>老朽化した設備を更改し、省エネ・高効率化による温室効果ガスの排出削減を実施</t>
    <phoneticPr fontId="14"/>
  </si>
  <si>
    <t>設備更改による省エネ化</t>
    <phoneticPr fontId="14"/>
  </si>
  <si>
    <t>東京都港区港南１－９－１</t>
  </si>
  <si>
    <t>ｴﾇ･ﾃｨ･ﾃｨ･ｺﾑｳｪｱ株式会社</t>
  </si>
  <si>
    <t>品川ＴＷＩＮＳアネックスビル</t>
  </si>
  <si>
    <t>代表取締役社長　栗島　聡</t>
  </si>
  <si>
    <t>39情報サービス業</t>
  </si>
  <si>
    <t>１．情報通信システム及びこれに関わるソフトウェア又は、各種装置の開発、運用、保守、販売及び賃貸
２．電気通信事業法に基づく電気通信事業
３．電気通信工事の請負
４．通信機器及び各種ネットワークサービスの販売取次業務
５．情報処理サービス業並びに情報提供サービス業
６．ネットワークを介して提供される音声、映像、文字等のコンテンツ制作及び販売
７．各号に関する企画、調査、研究、研修及びコンサル</t>
  </si>
  <si>
    <t>％</t>
    <phoneticPr fontId="4"/>
  </si>
  <si>
    <t>削減率（原単位ベース）</t>
    <phoneticPr fontId="4"/>
  </si>
  <si>
    <t>－</t>
    <phoneticPr fontId="4"/>
  </si>
  <si>
    <t>（</t>
    <phoneticPr fontId="4"/>
  </si>
  <si>
    <t>）</t>
    <phoneticPr fontId="4"/>
  </si>
  <si>
    <t>・主となる電力量は下がっていますが、電力需給契約先の変更等によるCO2換算係数変動により右肩上り。
　※基準年度（ｴﾈｯﾄ社１社）、H27.6月より、関西電力を主/ｴﾈｯﾄ社を部分供給と変更。今後も、
　環境配慮行動の実施・省ｴﾈ型機器（個別空調機器）の導入及び既存機器の更改を進め、
　現状の運用を継続維持できるよう努めるとともに、総排出量の削減に努めていきます。</t>
  </si>
  <si>
    <t xml:space="preserve">・第３年目においては、その他事業所「NTT日本橋ビル」通電停止（2016.6末）返還（2016.9.30）に続いて
　「NTT吹田ビル」(2018.3)及び「ｵｰｸ1番街」(2018.1)を一部解約
</t>
  </si>
  <si>
    <t>代表取締役社長を省エネ対策事業最高責任者としエネルギー管理推進責任者、エネルギー管理推進員（事務局含）、エネルギー管理員（保守部門）及び入居部門の体制を設置し、エネルギー管理推進責任者指導の下、計画の策定、施策検討、状況把握、改善等で削減目標に向け進捗管理、実績管理を行っています。</t>
  </si>
  <si>
    <t>環境マネジメントシステムの導入については（ＩＳＯ１４００１環境保護活動）を平成１４年度に取得し、推進体制を確立して居ります。また省エネ推進に向け、定期的に省エネ推進委員会を開催しています。</t>
  </si>
  <si>
    <t>実施スケジュール
（年度）</t>
    <phoneticPr fontId="4"/>
  </si>
  <si>
    <t>コムウェア
弁天ビル</t>
  </si>
  <si>
    <t>高効率化ＭＡＣＳ空調機への更改　　　　　　　　　　　　（４台）H27
（５台）H28
（　台）H29</t>
  </si>
  <si>
    <t>高効率化ＭＡＣＳ空調機の更改</t>
  </si>
  <si>
    <t>～</t>
    <phoneticPr fontId="4"/>
  </si>
  <si>
    <t>コムウェア
弁天ビル</t>
    <phoneticPr fontId="14"/>
  </si>
  <si>
    <t>事務室（ビル用マルチ）空調機の更改
（５台）H27
（６台）H28
（　台）H29</t>
    <phoneticPr fontId="14"/>
  </si>
  <si>
    <t>事務室（ビル用マルチ）空調機の更改</t>
    <phoneticPr fontId="14"/>
  </si>
  <si>
    <t>事務室（照明設備）の更改
（LED化 576本）H29</t>
    <phoneticPr fontId="14"/>
  </si>
  <si>
    <t>照明設備更改（LED化）</t>
    <phoneticPr fontId="14"/>
  </si>
  <si>
    <t>東京都江東区豊洲3丁目3番3号</t>
  </si>
  <si>
    <t>㈱NTTﾃﾞｰﾀ　ﾋﾞｼﾞﾈｽｿﾘｭｰｼｮﾝ事業本部</t>
  </si>
  <si>
    <t>豊洲センタービル</t>
  </si>
  <si>
    <t>ﾌｧｼﾘﾃｨﾏﾈｼﾞﾒﾝﾄ事業部長　坂本忠行</t>
  </si>
  <si>
    <t>大阪府温暖化の防止等に関する条例施行規則第３条第２号に該当する者</t>
    <phoneticPr fontId="4"/>
  </si>
  <si>
    <t>電気通信に附帯するサービス業</t>
  </si>
  <si>
    <t>　(1)計画期間</t>
    <phoneticPr fontId="4"/>
  </si>
  <si>
    <t>温室効果ガス総排出量</t>
    <phoneticPr fontId="4"/>
  </si>
  <si>
    <t>％</t>
    <phoneticPr fontId="4"/>
  </si>
  <si>
    <t>H29年度においても引続き各種省エネ施策を継続した結果、H28年度に比べ約1935千KWHの減となった。ビル入居組織の増減は横ばい傾向であり施策の効果があったものと考える。3ヶ年計画については、H27～H28にかけてのお客様設備の本格稼動化が大きく影響し、使用電力としては増加ということになった。しかしながら高効率設備への更改等を確実に進めており、ビル入居に伴う電力増についても２～３年後には充足すると想定している。今後の省エネ施策を確実に継続実施し温室効果ガス削減に努めたい。</t>
  </si>
  <si>
    <t>平成12年7月に㈱NTTﾃﾞｰﾀ全社的にISO-14001を認証所得し、NTTﾃﾞｰﾀ副社長を環境保護推進委員長とする環境保護推進体制を設置し、主に廃棄物最終処分量の削減、温室効果ｶﾞｽ削減等をNTTﾃﾞｰﾀｸﾞﾙｰﾌﾟ全体目標として取り組んでいる。</t>
  </si>
  <si>
    <t>実施スケジュール
（年度）</t>
    <phoneticPr fontId="4"/>
  </si>
  <si>
    <t>堂島ビル</t>
  </si>
  <si>
    <t>ターボ冷凍機の凝縮器チューブ洗浄、冷却水の水質改善を実施し、熱伝導率等の向上を図る。（年間約171.7t-Co2を削減）</t>
  </si>
  <si>
    <t>冷凍機の性能維持</t>
  </si>
  <si>
    <t>～</t>
    <phoneticPr fontId="4"/>
  </si>
  <si>
    <t>堂島ビル</t>
    <phoneticPr fontId="14"/>
  </si>
  <si>
    <t>熱負荷見合いにより冷凍機運転台数及び
運転時間を管理し、電力使用量の削減を
図る。（年間約298.4t-Co2を削減）</t>
    <phoneticPr fontId="14"/>
  </si>
  <si>
    <t>冷凍機の運転管理</t>
    <phoneticPr fontId="14"/>
  </si>
  <si>
    <t>堂島ビル</t>
    <phoneticPr fontId="14"/>
  </si>
  <si>
    <t>老朽化したターボ冷凍機の更改により
省エネ型モーターを採用し電気使用量の
削減を図る。（年間約64.9t-Co2削減）</t>
    <phoneticPr fontId="14"/>
  </si>
  <si>
    <t>ターボ冷凍機の更改</t>
    <phoneticPr fontId="14"/>
  </si>
  <si>
    <t>堂島ビル</t>
    <phoneticPr fontId="14"/>
  </si>
  <si>
    <t>老朽化した空調機を高効率の装置に更改し電気使用量の削減を図る。
（年間約558.6t-Co2削減予定）</t>
    <phoneticPr fontId="14"/>
  </si>
  <si>
    <t>空調設備の更改</t>
    <phoneticPr fontId="14"/>
  </si>
  <si>
    <t>ＧＨＧ排出</t>
    <phoneticPr fontId="4"/>
  </si>
  <si>
    <t>老朽化したポンプを高効率の装置に更改し電気使用量の削減を図る。
（年間約98.8t-Co2削減）</t>
    <phoneticPr fontId="14"/>
  </si>
  <si>
    <t>ポンプの更改</t>
    <phoneticPr fontId="14"/>
  </si>
  <si>
    <t>空調機の運転時間を管理し
電気使用量の削減を図る
（年間約299.8t-Co2削減）</t>
    <phoneticPr fontId="14"/>
  </si>
  <si>
    <t>空調機の運転管理</t>
    <phoneticPr fontId="14"/>
  </si>
  <si>
    <t xml:space="preserve">パッケージ型空調室内機のフィルター洗浄を実施し電力使用量の削減を図る。
（2回／年）（年間約2.8t-Co2削減）
</t>
    <phoneticPr fontId="14"/>
  </si>
  <si>
    <t>空調設備の性能維持</t>
    <phoneticPr fontId="14"/>
  </si>
  <si>
    <t>東京都千代田区永田町二丁目11-1</t>
  </si>
  <si>
    <t>株式会社　ＮＴＴドコモ</t>
  </si>
  <si>
    <t>代表取締役社長　吉澤 和弘</t>
  </si>
  <si>
    <t>大阪府温暖化の防止等に関する条例施行規則第３条第２号に該当する者</t>
    <phoneticPr fontId="4"/>
  </si>
  <si>
    <t xml:space="preserve">【モバイル通信事業】
　携帯電話サービス（Xiサービス、FOMAサービス）、衛星電話サービス、国際サービスおよび各サービスの端末機器販売 など
 【スマートライフ事業】
　動画配信サービス、音楽配信サービス、電子書籍サービス等のdマーケットを通じたサービス、金融・決済サービス、ショッピングサービスおよび生活関連サービス など 
【その他の事業】
　ケータイ補償サービス、システムの開発、販売および保守受託 など </t>
  </si>
  <si>
    <t>　(1)計画期間</t>
    <phoneticPr fontId="4"/>
  </si>
  <si>
    <t>％</t>
    <phoneticPr fontId="4"/>
  </si>
  <si>
    <t>％</t>
    <phoneticPr fontId="4"/>
  </si>
  <si>
    <t>基地局･無線中継所等数</t>
  </si>
  <si>
    <t>）</t>
    <phoneticPr fontId="4"/>
  </si>
  <si>
    <t>毎年、無線中継所や基地局の省電力設備への更改や空調設備のメンテナンスの徹底等による削減効果は出ているものの、顧客ニーズによる通信品質の向上を目的とした無線中継所や基地局の設備構築やデータ量の増加に伴い、総エネルギー量は増加傾向にあります。</t>
  </si>
  <si>
    <t>　ISO14001：2015に基づくドコモグループ環境マネジメントシステム（ＥＭＳ）により、継続的な改善を実施しております。
　そして、中期(2020年)に向けたNTTﾄﾞｺﾓ環境ﾋﾞｼﾞｮﾝ「SMART for GREEN2020」と長期(2030年)「Green Action Plan2030」を制定し、CO2削減の貢献に取り組みます。</t>
  </si>
  <si>
    <t>社会全体のCO2削減：ICTｻｰﾋﾞｽの活用により、2020年には1,000万t以上、2030年には、4,000万tの削減に貢献します。</t>
  </si>
  <si>
    <t>梅田ＤＴタワー</t>
  </si>
  <si>
    <t>コード</t>
    <phoneticPr fontId="4"/>
  </si>
  <si>
    <t>冷暖房の省エネ温度設定（夏季２８℃、冬季２０℃）</t>
  </si>
  <si>
    <t>空調温度の省エネ設定</t>
  </si>
  <si>
    <t>～</t>
    <phoneticPr fontId="4"/>
  </si>
  <si>
    <t>梅田ＤＴタワー</t>
    <phoneticPr fontId="14"/>
  </si>
  <si>
    <t>ＯＡ機器の省エネモードの設定及び退社時・未使用時の電源ＯＦＦ</t>
    <phoneticPr fontId="14"/>
  </si>
  <si>
    <t>ＯＡ機器の省エネ設定等</t>
    <phoneticPr fontId="14"/>
  </si>
  <si>
    <t>不在会議室・応接室の証明及び空調電源ＯＦＦ</t>
    <phoneticPr fontId="14"/>
  </si>
  <si>
    <t>不在会議室等の証明・空調電源ＯＦＦ</t>
    <phoneticPr fontId="14"/>
  </si>
  <si>
    <t>ドコモ谷町ビル</t>
    <phoneticPr fontId="14"/>
  </si>
  <si>
    <t>空調設備（フィルター・室外機）の点検・清掃を定期的に行うことにより効率的な運転を行う。</t>
    <phoneticPr fontId="14"/>
  </si>
  <si>
    <t>空調設備の点検・清掃の定期実施</t>
    <phoneticPr fontId="14"/>
  </si>
  <si>
    <t>ドコモ大阪ビル</t>
    <phoneticPr fontId="14"/>
  </si>
  <si>
    <t>空調設備の点検・清掃の定期実施</t>
    <phoneticPr fontId="14"/>
  </si>
  <si>
    <t>ドコモ大阪南港ビル</t>
    <phoneticPr fontId="14"/>
  </si>
  <si>
    <t>空調設備（フィルター・室外機）の点検・清掃を定期的に行うことにより効率的な運転を行う。</t>
    <phoneticPr fontId="14"/>
  </si>
  <si>
    <t>空調設備の点検・清掃の定期実施</t>
    <phoneticPr fontId="14"/>
  </si>
  <si>
    <t>太陽光発電装置により再生可能エネルギーの利用
H29年度実績：１８，３３５千kw</t>
    <phoneticPr fontId="14"/>
  </si>
  <si>
    <t>太陽光発電装置による発電</t>
    <phoneticPr fontId="14"/>
  </si>
  <si>
    <t>太陽光発電装置により再生可能エネルギーの利用
H29年度実績：７６，５７５千kw</t>
    <phoneticPr fontId="14"/>
  </si>
  <si>
    <t>太陽光発電装置による発電</t>
    <phoneticPr fontId="14"/>
  </si>
  <si>
    <t>以下余白</t>
    <phoneticPr fontId="14"/>
  </si>
  <si>
    <t>以下余白</t>
    <phoneticPr fontId="14"/>
  </si>
  <si>
    <t>業務用車両のリース更改時に低排出ガス車、低燃費車の導入を最優先に検討する。</t>
  </si>
  <si>
    <t>低燃費車の導入検討</t>
  </si>
  <si>
    <t>梅田ＤＴタワー</t>
    <phoneticPr fontId="14"/>
  </si>
  <si>
    <t>アイドリングストップの励行及び急発進・急停車をしない等のecoドライブの実践。</t>
    <phoneticPr fontId="14"/>
  </si>
  <si>
    <t>ecoドライブの推進</t>
    <phoneticPr fontId="14"/>
  </si>
  <si>
    <t>(4)その他の抑制対策</t>
    <phoneticPr fontId="4"/>
  </si>
  <si>
    <t>大阪市都島区東野田町4-15-82</t>
  </si>
  <si>
    <t>（株）ＮＴＴﾌｨｰﾙﾄﾞﾃｸﾉ　関西支店</t>
  </si>
  <si>
    <t>ＮＴＴ西日本新京橋ビル</t>
  </si>
  <si>
    <t>支店長　越智　靖之</t>
  </si>
  <si>
    <t>　対象エネルギーは自動車燃料のみである。電気通信設備に関わる設備提案・設計・工事・保守・コンサルティング及び設備品質管理をはじめ、各種ネットワークサービスの申込受付や人材派遣を中心に、お客様のホームネットワークに関するさまざまな問題・課題の解決をワンストップ対応でのサポート。　　　　　　　　　　　　　　　　　　　　　　　　　　※但し、入居ビルは全てＮＴＴ西日本の所有ビルであるため、対象エネルギーは自動車燃料のみである。</t>
  </si>
  <si>
    <t>温室効果ガス総排出量</t>
    <phoneticPr fontId="4"/>
  </si>
  <si>
    <t>削減率（排出量ベース）</t>
    <phoneticPr fontId="4"/>
  </si>
  <si>
    <t>低利用車両を管理し事業場単位での車両共有化を図るとともに、エコドライブ10のすすめ等を周知し、エコドライブ運転をすることで温暖化防止につながる事を、社員に認識させた。また、車両更改時にハイブリット車及び低公害車の導入を図った。</t>
  </si>
  <si>
    <t>社内に社長を環境保護責任者として、全部署に責任者を配置した環境保護推進体制を構築し、地球温暖化防止に向けた取組みを実施している。
また、社用車運行に関しては『エコ・ドライブ活動』を始めとして、温室効果ガスの排出削減に向けた取組みを実施している。</t>
  </si>
  <si>
    <t>全ての事業所</t>
  </si>
  <si>
    <t>自動車の利用を避け、公共交通機関や自転車の利用を推奨する。</t>
  </si>
  <si>
    <t>全ての事業所</t>
    <phoneticPr fontId="14"/>
  </si>
  <si>
    <t>低利用車両を把握し保有台数を適正化し、保有車両数の削減を図る。</t>
    <phoneticPr fontId="14"/>
  </si>
  <si>
    <t>全ての事業所</t>
    <phoneticPr fontId="14"/>
  </si>
  <si>
    <t>エコドライブ運転方法の社内周知及びエコドライブ運転の講習会を開催し、更なるエコドライブを推進する</t>
    <phoneticPr fontId="14"/>
  </si>
  <si>
    <t>車両更改の際は低燃費車の導入を推進する</t>
    <phoneticPr fontId="14"/>
  </si>
  <si>
    <t>愛知県春日井市明知町頓明</t>
  </si>
  <si>
    <t>㈱ｴﾌﾍﾞｰｶﾘｰｺｰﾎﾟﾚｰｼｮﾝ</t>
  </si>
  <si>
    <t>1423-26</t>
  </si>
  <si>
    <t>代表取締役　中島　好夫</t>
  </si>
  <si>
    <t>9食料品製造業</t>
  </si>
  <si>
    <t>大阪府温暖化の防止等に関する条例施行規則第３条第２号に該当する者</t>
    <phoneticPr fontId="4"/>
  </si>
  <si>
    <t>製パン製造業、コンビニエンス向けの焼き立てパンの製造</t>
  </si>
  <si>
    <t>　　温室効果ガスの排出に係る原単位の設定内容（目標削減率(原単位ベース)を選択した場合のみ記入）</t>
    <phoneticPr fontId="4"/>
  </si>
  <si>
    <t>兵庫事業所のドーナツ生産分を大阪工場で生産している為、フライヤーの生産時間による
ガスエネルギーの上昇　又、空調負荷によるエネルギーの増加、また名古屋工場に冷生地
を増設し、大阪工場と名古屋工場で生産の変更を実施し、生産効率が悪化した為。</t>
  </si>
  <si>
    <t>推進本部長　工場長　推進副本部長　施設課長（工場内の全設備の保安管理及び省エネ実務責任者）　
推進責任者　電気主任技術者　（副本部長を補佐し、工場内の電気設備及びコージェネレーション設備
の保安管理及び省エネ担当者）　推進担当者　工務課電気担当者　（日常の電気設備の点検、工場蒸気・
配管設備・コージェネレーション設備・水道の点検業務）</t>
  </si>
  <si>
    <t xml:space="preserve">No. </t>
    <phoneticPr fontId="4"/>
  </si>
  <si>
    <t>大阪工場</t>
  </si>
  <si>
    <t>エアーコンプレッサーをインバーター搭載機へ更新</t>
  </si>
  <si>
    <t>インバーター機への更新</t>
  </si>
  <si>
    <t>ＧＨＧ排出</t>
    <phoneticPr fontId="4"/>
  </si>
  <si>
    <t>大阪工場</t>
    <phoneticPr fontId="14"/>
  </si>
  <si>
    <t>給排気ファンの容量の大きい物から順次
高効率モーターへ更新していく</t>
    <phoneticPr fontId="14"/>
  </si>
  <si>
    <t>給排気ファンの高効率モーターへ更新</t>
    <phoneticPr fontId="14"/>
  </si>
  <si>
    <t>大阪工場</t>
    <phoneticPr fontId="14"/>
  </si>
  <si>
    <t>内箱洗浄機のすすぎタンクに熱交換器を
いれ給水を予熱する</t>
    <phoneticPr fontId="14"/>
  </si>
  <si>
    <t>給水予熱</t>
    <phoneticPr fontId="14"/>
  </si>
  <si>
    <t>大阪工場</t>
    <phoneticPr fontId="14"/>
  </si>
  <si>
    <t>各ポンプを高効率モーターへ更新</t>
    <phoneticPr fontId="14"/>
  </si>
  <si>
    <t>ポンプの更新</t>
    <phoneticPr fontId="14"/>
  </si>
  <si>
    <t>効率の高い新機種にボイラーを更新する（1台）</t>
    <phoneticPr fontId="14"/>
  </si>
  <si>
    <t>ボイラーの更新</t>
    <phoneticPr fontId="14"/>
  </si>
  <si>
    <t>東京都千代田区九段北１－１３－１２</t>
  </si>
  <si>
    <t>ＭＳＤ株式会社</t>
  </si>
  <si>
    <t>北の丸スクエア</t>
  </si>
  <si>
    <t>代表取締役社長　ヨハネス・ヤクアベス・ウェストハイゼン</t>
  </si>
  <si>
    <t>16化学工業</t>
  </si>
  <si>
    <t>大阪府温暖化の防止等に関する条例施行規則第３条第２号に該当する者</t>
    <phoneticPr fontId="4"/>
  </si>
  <si>
    <t xml:space="preserve">医療用医薬品の製造・販売
</t>
  </si>
  <si>
    <t>　(1)計画期間</t>
    <phoneticPr fontId="4"/>
  </si>
  <si>
    <t>％</t>
    <phoneticPr fontId="4"/>
  </si>
  <si>
    <t>　　温室効果ガス排出量と密接な関係を持つ値</t>
    <phoneticPr fontId="4"/>
  </si>
  <si>
    <t>Nissan Noteが導入当初は燃費がよかったが、走行距離が増えるにしたがって燃費が悪くなっているかもしれない。今後はe-powerへの切り替えを検討したい。</t>
  </si>
  <si>
    <t>本社と大阪拠点責任者の連携</t>
  </si>
  <si>
    <t>大阪事務所ほか</t>
  </si>
  <si>
    <t>節電の啓蒙活動</t>
  </si>
  <si>
    <t>省エネ（消灯など）対策の実施</t>
  </si>
  <si>
    <t>大阪事務所</t>
  </si>
  <si>
    <t>各車両ごとに燃費をモニターし、エコドライブの啓発・推進をおこなう。</t>
  </si>
  <si>
    <t>エコドライブの啓発と推進</t>
  </si>
  <si>
    <t>(4)その他の抑制対策</t>
    <phoneticPr fontId="4"/>
  </si>
  <si>
    <t>大阪市北区茶屋町１７－１</t>
  </si>
  <si>
    <t>株式会社ＭＢＳメディアホールディングス</t>
  </si>
  <si>
    <t>代表取締役社長　三村　景一</t>
  </si>
  <si>
    <t>38放送業</t>
  </si>
  <si>
    <t>テレビ、ラジオの放送業を行っており、約３１,０００㎡の本社ビル（Ｍ館）と約１８，５００㎡の本社ビル（Ｂ館）、４，１５０㎡の千里丘ミリカセンターの事業所を３ヶ所運用しております。</t>
  </si>
  <si>
    <t>延べ床面積</t>
  </si>
  <si>
    <t>２０１７年４月より、㈱毎日放送より㈱ＭＢＳメディアホールディングスに商号変更した際に、高石送信所と生駒送信所の２事業所が減りました。延べ床面積が減り、温室効果ガス排出量、原単位共に削減出来ました。
基準年度（Ｈ26年）⇒温室効果ガス排出量9,790ｔ、延床面積53,042㎡、原単位0.185ｔ/㎡
前々年度（Ｈ28年）⇒温室効果ガス排出量9,524ｔ、延床面積55,757㎡、原単位0.171ｔ/㎡
前年度  （Ｈ29年）⇒温室効果ガス排出量8,647ｔ、延床面積53,613㎡、原単位0.161ｔ/㎡</t>
  </si>
  <si>
    <t>専務取締役を長とした省エネルギー推進委員会を設立し、省エネルギーに取り組んでいます。
引き続き省エネルギーに取り組み、温室効果ガスの削減に努めていきたいと考えております。</t>
  </si>
  <si>
    <t>本社ビルＭ館</t>
  </si>
  <si>
    <t>５～１２階の事務所エリアの一部の照明をＨＦ照明からＬＥＤの照明に改修する
Ｈ２８年３月に実施済み</t>
  </si>
  <si>
    <t>照明器具の省エネ</t>
  </si>
  <si>
    <t>本社ビルＭ館</t>
    <phoneticPr fontId="14"/>
  </si>
  <si>
    <t>１０階テナント事務室のＨＦ照明をＬＥＤの照明器具に改修する
Ｈ２８年３月に実施済み</t>
    <phoneticPr fontId="14"/>
  </si>
  <si>
    <t>照明器具の省エネ</t>
    <phoneticPr fontId="14"/>
  </si>
  <si>
    <t xml:space="preserve">４，７，１１階の各編集室のスポットＤＬをＬＥＤに改修する
Ｈ２９年度で一部撤去、以降はＨ３０年度までに実施予定
</t>
    <phoneticPr fontId="14"/>
  </si>
  <si>
    <t>本社ビルＭ館</t>
    <phoneticPr fontId="14"/>
  </si>
  <si>
    <t>１３階会議室のＨＦ照明器具をＬＥＤ照明器具に改修する
Ｈ２８年３月に実施済み</t>
    <phoneticPr fontId="14"/>
  </si>
  <si>
    <t>本社ビルＭ、Ｂ館</t>
    <phoneticPr fontId="14"/>
  </si>
  <si>
    <t>各階の照明器具について、使用時間外の消灯を徹底する。
引き続き実施していく</t>
    <phoneticPr fontId="14"/>
  </si>
  <si>
    <t>消灯の徹底</t>
    <phoneticPr fontId="14"/>
  </si>
  <si>
    <t>空調運転について、省エネになるような空調運転方法を常に実施していく。
引き続き実施していく</t>
    <phoneticPr fontId="14"/>
  </si>
  <si>
    <t>空調運転による省エネ</t>
    <phoneticPr fontId="14"/>
  </si>
  <si>
    <t>生駒送信所</t>
    <phoneticPr fontId="14"/>
  </si>
  <si>
    <t>生駒送信所の建替工事において、最新の省エネ照明器具を選定する。
Ｈ２７年１０月実施済み</t>
    <phoneticPr fontId="14"/>
  </si>
  <si>
    <t>生駒送信所</t>
    <phoneticPr fontId="14"/>
  </si>
  <si>
    <t>生駒送信所の建替工事において、省エネの空調機器を選定する。
Ｈ２７年１０月実施済み</t>
    <phoneticPr fontId="14"/>
  </si>
  <si>
    <t>省エネの空調機器の選定</t>
    <phoneticPr fontId="14"/>
  </si>
  <si>
    <t>共通</t>
    <phoneticPr fontId="14"/>
  </si>
  <si>
    <t>設備機器、電気設備機器を更新する際には、省エネ機器を選定する。
引き続き実施していく</t>
    <phoneticPr fontId="14"/>
  </si>
  <si>
    <t>設備機器更新の際の省エネ機器の選定</t>
    <phoneticPr fontId="14"/>
  </si>
  <si>
    <t>千里丘ミリカセンター、本社ビル</t>
  </si>
  <si>
    <t>社車を購入する際には、低燃費車を選定する。</t>
  </si>
  <si>
    <t>社車購入時の低燃費車選定</t>
  </si>
  <si>
    <t>東京都千代田区丸の内2丁目7番3号</t>
  </si>
  <si>
    <t>MCUBS MidCity株式会社</t>
  </si>
  <si>
    <t>代表取締役社長　渡邉 豊太</t>
  </si>
  <si>
    <t>全国で主としてオフィスビル・店舗を賃貸しており、府内では6物件を賃貸している。</t>
  </si>
  <si>
    <t>　(1)計画期間</t>
    <phoneticPr fontId="4"/>
  </si>
  <si>
    <t>温室効果ガス総排出量</t>
    <phoneticPr fontId="4"/>
  </si>
  <si>
    <t>－</t>
    <phoneticPr fontId="4"/>
  </si>
  <si>
    <t>貸室稼働面積</t>
  </si>
  <si>
    <t>省エネ設備の計画的に導入等に取組み、初年度で目標削減率を達成するも次年度以降は、気候による夏・冬場の空調負荷の影響でエネルギー使用量が増加し、最終年での達成率は基準年の26年度の0.4%に留まる。</t>
  </si>
  <si>
    <t>エネルギー環境の状況並びに温室効果ガス抑制の重要性について高い認識をもち、省エネルギーをキーポイントとした施策を中長期修繕計画に継続的に立案しています。また、効率的かつ効果的にエネルギー使用合理化を図るための管理体制を全体として整備しています。</t>
  </si>
  <si>
    <t>関西電力からの夏季節電依頼に対応し、共用部空調温度設定を変更（28℃）する。</t>
  </si>
  <si>
    <t>共用部空調機の設定温度の変更</t>
  </si>
  <si>
    <t>関西電力からの夏季節電依頼に対応し、共用部照明（エレベーターホール、通路等）を減灯する。</t>
    <phoneticPr fontId="14"/>
  </si>
  <si>
    <t>共用部照明の減灯</t>
    <phoneticPr fontId="14"/>
  </si>
  <si>
    <t>ツイン２１</t>
    <phoneticPr fontId="14"/>
  </si>
  <si>
    <t>揚水ポンプをインバータータイプへ更新する。（年間1.4t-CO2を削減）</t>
    <phoneticPr fontId="14"/>
  </si>
  <si>
    <t>Pタワー揚水ポンプ更新</t>
    <phoneticPr fontId="14"/>
  </si>
  <si>
    <t>ツイン２１</t>
    <phoneticPr fontId="14"/>
  </si>
  <si>
    <t>軒下（低層階庇部分）の照明器具をLEDへ更新する。（年間1.0t-CO2を削減）</t>
    <phoneticPr fontId="14"/>
  </si>
  <si>
    <t>軒下ダウンライト更新（LED化）</t>
    <phoneticPr fontId="14"/>
  </si>
  <si>
    <t>松下IMPビル</t>
    <phoneticPr fontId="14"/>
  </si>
  <si>
    <t>基準階ウォールスルー空調機をインバータータイプへ更新する。（年間34.4t-CO2を削減）</t>
    <phoneticPr fontId="14"/>
  </si>
  <si>
    <t>基準階ウォータースルー空調機更新</t>
    <phoneticPr fontId="14"/>
  </si>
  <si>
    <t>基準階共用部通路およびトイレの照明器具をLEDへ更新する。（年間9.6t-CO2を削減）</t>
    <phoneticPr fontId="14"/>
  </si>
  <si>
    <t>基準階共用部リニューアル工事</t>
    <phoneticPr fontId="14"/>
  </si>
  <si>
    <t>低層階（店舗階）の照明器具をLEDへ更新する。（年間2.6t-CO2を削減）</t>
    <phoneticPr fontId="14"/>
  </si>
  <si>
    <t>西モールダウンライトLED化</t>
    <phoneticPr fontId="14"/>
  </si>
  <si>
    <t>MID今橋ビル</t>
    <phoneticPr fontId="14"/>
  </si>
  <si>
    <t>空調機をインバータータイプへ更新する。（年間3.6t-CO2を削減）</t>
    <phoneticPr fontId="14"/>
  </si>
  <si>
    <t>空調機（EHP）更新</t>
    <phoneticPr fontId="14"/>
  </si>
  <si>
    <t>大阪府豊中市神州町２番１２号</t>
  </si>
  <si>
    <t>ＭＧＣフィルシート(株)大阪工場</t>
  </si>
  <si>
    <t>取締役工場長　朝生俊明</t>
  </si>
  <si>
    <t>18プラスチック製品製造業（別掲を除く）</t>
  </si>
  <si>
    <t>ポリカーボネート樹脂（エンジニアリングプラスチック）を押出加工し、シート・フィルムを製造している。
工場は、本社のある埼玉県の所沢工場と大阪工場と白河工場の３カ所。</t>
  </si>
  <si>
    <t>温室効果ガス総排出量</t>
    <phoneticPr fontId="4"/>
  </si>
  <si>
    <t>生産量</t>
  </si>
  <si>
    <t>前年度より更に受注が増え、生産ラインの稼働率が上がっている為、温室効果ガスの排出量は増えるところが、不要エリアの空調や照明などの調整、省エネ対策の効果などもあり、温室効果ガスの排出量は前年度より減っている。
（稼働率が低い状況では原単位は悪化するが、稼働率が上がると原単位は良化する。）</t>
  </si>
  <si>
    <t>エネルギー管理者及び工務部が中心となり、省エネ・節電の啓発活動を随時行っている。
本社（所沢工場）と白河工場、大阪工場の担当者が連絡を取り合い、協力し合いながら、エネルギー管理を実施している。
電気の需要の平準化については、空調や照明を中心に、パトロール等により啓発活動を実施している。</t>
  </si>
  <si>
    <t>２４時間操業の工場である事から、昼夜の差は比較的小さく、出来る平準化対策は少ないが、主に間接部門の空調や照明を対象に省エネ・節電対策を実施している。</t>
  </si>
  <si>
    <t>実施スケジュール
（年度）</t>
    <phoneticPr fontId="4"/>
  </si>
  <si>
    <t>自動力率調整設備により、受電端における力率を約１００％にする。１日１回、力率のチェックをする。</t>
  </si>
  <si>
    <t>進相コンデンサによる力率改善</t>
  </si>
  <si>
    <t>大阪工場</t>
    <phoneticPr fontId="14"/>
  </si>
  <si>
    <t>製造設備の定期メンテナンスや定期点検等の計画・実施により、突発のトラブル停止を未然に防ぎ、エネルギー原単位の向上を目指す。（新たに週末巡視点検を実施）</t>
    <phoneticPr fontId="14"/>
  </si>
  <si>
    <t>突発のトラブル防止</t>
    <phoneticPr fontId="14"/>
  </si>
  <si>
    <t>大阪工場</t>
    <phoneticPr fontId="14"/>
  </si>
  <si>
    <t>各機器の新設・更新時には、高効率タイプ（省エネタイプ）を採用する。（高効率モーターの採用を実施）</t>
    <phoneticPr fontId="14"/>
  </si>
  <si>
    <t>省エネ動力設備の導入</t>
    <phoneticPr fontId="14"/>
  </si>
  <si>
    <t>空気調和設備の新設・更新時には、高効率型の採用や、ガス冷暖房システムの採用を検討する。</t>
    <phoneticPr fontId="14"/>
  </si>
  <si>
    <t>空気調和設備の導入</t>
    <phoneticPr fontId="14"/>
  </si>
  <si>
    <t>照明設備の新設・更新時には、ＬＥＤ照明を採用する。（メタルハライドランプのＬＥＤ化を実施）</t>
    <phoneticPr fontId="14"/>
  </si>
  <si>
    <t>省エネ照明設備の導入</t>
    <phoneticPr fontId="14"/>
  </si>
  <si>
    <t>変圧器の新設・更新時には、新トップランナー基準（第二次判断基準）以上を採用する。</t>
    <phoneticPr fontId="14"/>
  </si>
  <si>
    <t>変圧器の導入</t>
    <phoneticPr fontId="14"/>
  </si>
  <si>
    <t>大阪工場</t>
    <phoneticPr fontId="14"/>
  </si>
  <si>
    <t>新設・既設建屋の屋上への太陽光発電設備導入を検討する。</t>
    <phoneticPr fontId="14"/>
  </si>
  <si>
    <t>太陽光発電設備の導入</t>
    <phoneticPr fontId="14"/>
  </si>
  <si>
    <t>建屋新設・既設建屋の屋根補修の際は、屋上緑化や断熱塗装を採用する。</t>
    <phoneticPr fontId="14"/>
  </si>
  <si>
    <t>屋上緑化、断熱の実施</t>
    <phoneticPr fontId="14"/>
  </si>
  <si>
    <t>定期的に省エネ・節電パトロールを実施し、結果により、設備改善や啓発活動を行う。</t>
    <phoneticPr fontId="14"/>
  </si>
  <si>
    <t>省エネ・節電パトロールの実施</t>
    <phoneticPr fontId="14"/>
  </si>
  <si>
    <t>エアーコンプレッサーの更新に合わせ、容量と台数を見直し、より効率の良い台数制御を実現する。（H30年度に１台更新を実施済み132kW１台→75kW２台）</t>
    <phoneticPr fontId="14"/>
  </si>
  <si>
    <t>より効率の良い台数制御の実現</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</si>
</sst>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38" fontId="6" fillId="0" borderId="7" xfId="3"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wrapText="1"/>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11" fillId="0" borderId="7"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v>
      </c>
      <c r="D4" s="59"/>
      <c r="E4" s="59"/>
      <c r="F4" s="59"/>
      <c r="G4" s="59"/>
      <c r="H4" s="60"/>
      <c r="I4" s="57" t="s">
        <v>4</v>
      </c>
      <c r="J4" s="59" t="s">
        <v>5</v>
      </c>
      <c r="K4" s="59"/>
      <c r="L4" s="59"/>
      <c r="M4" s="59"/>
      <c r="N4" s="59"/>
      <c r="O4" s="60"/>
    </row>
    <row r="5" spans="1:15" ht="15" customHeight="1" x14ac:dyDescent="0.15">
      <c r="A5" s="58"/>
      <c r="B5" s="58"/>
      <c r="C5" s="61" t="s">
        <v>6</v>
      </c>
      <c r="D5" s="61"/>
      <c r="E5" s="61"/>
      <c r="F5" s="61"/>
      <c r="G5" s="61"/>
      <c r="H5" s="62"/>
      <c r="I5" s="58"/>
      <c r="J5" s="61" t="s">
        <v>7</v>
      </c>
      <c r="K5" s="61"/>
      <c r="L5" s="61"/>
      <c r="M5" s="61"/>
      <c r="N5" s="61"/>
      <c r="O5" s="63"/>
    </row>
    <row r="6" spans="1:15" ht="15" customHeight="1" x14ac:dyDescent="0.15">
      <c r="A6" s="57" t="s">
        <v>8</v>
      </c>
      <c r="B6" s="57"/>
      <c r="C6" s="57"/>
      <c r="D6" s="57"/>
      <c r="E6" s="57"/>
      <c r="F6" s="57" t="s">
        <v>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4795</v>
      </c>
      <c r="H17" s="88"/>
      <c r="I17" s="12" t="s">
        <v>31</v>
      </c>
      <c r="J17" s="13"/>
      <c r="K17" s="11"/>
      <c r="L17" s="89">
        <v>4680</v>
      </c>
      <c r="M17" s="89"/>
      <c r="N17" s="12" t="s">
        <v>31</v>
      </c>
      <c r="O17" s="13"/>
    </row>
    <row r="18" spans="1:15" ht="15.95" customHeight="1" x14ac:dyDescent="0.15">
      <c r="A18" s="93" t="s">
        <v>32</v>
      </c>
      <c r="B18" s="94"/>
      <c r="C18" s="94"/>
      <c r="D18" s="94"/>
      <c r="E18" s="95"/>
      <c r="F18" s="14"/>
      <c r="G18" s="96">
        <v>5187</v>
      </c>
      <c r="H18" s="96"/>
      <c r="I18" s="15" t="s">
        <v>31</v>
      </c>
      <c r="J18" s="16"/>
      <c r="K18" s="14"/>
      <c r="L18" s="78">
        <v>4941</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44</v>
      </c>
      <c r="D23" s="80"/>
      <c r="E23" s="80"/>
      <c r="F23" s="80"/>
      <c r="G23" s="92"/>
      <c r="H23" s="22">
        <v>0</v>
      </c>
      <c r="I23" s="23" t="s">
        <v>45</v>
      </c>
      <c r="J23" s="24">
        <v>0</v>
      </c>
      <c r="K23" s="23" t="s">
        <v>45</v>
      </c>
      <c r="L23" s="24">
        <v>0</v>
      </c>
      <c r="M23" s="23" t="s">
        <v>45</v>
      </c>
      <c r="N23" s="24">
        <v>0</v>
      </c>
      <c r="O23" s="25" t="s">
        <v>46</v>
      </c>
    </row>
    <row r="24" spans="1:15" ht="15" customHeight="1" x14ac:dyDescent="0.15">
      <c r="A24" s="91"/>
      <c r="B24" s="21" t="s">
        <v>11</v>
      </c>
      <c r="C24" s="79" t="s">
        <v>47</v>
      </c>
      <c r="D24" s="80"/>
      <c r="E24" s="80"/>
      <c r="F24" s="80"/>
      <c r="G24" s="92"/>
      <c r="H24" s="22">
        <v>3</v>
      </c>
      <c r="I24" s="23" t="s">
        <v>45</v>
      </c>
      <c r="J24" s="24">
        <v>16.8</v>
      </c>
      <c r="K24" s="23" t="s">
        <v>45</v>
      </c>
      <c r="L24" s="24">
        <v>26.9</v>
      </c>
      <c r="M24" s="23" t="s">
        <v>48</v>
      </c>
      <c r="N24" s="24">
        <v>29.9</v>
      </c>
      <c r="O24" s="25" t="s">
        <v>45</v>
      </c>
    </row>
    <row r="25" spans="1:15" ht="15" customHeight="1" x14ac:dyDescent="0.15">
      <c r="A25" s="79" t="s">
        <v>49</v>
      </c>
      <c r="B25" s="80"/>
      <c r="C25" s="80"/>
      <c r="D25" s="80"/>
      <c r="E25" s="80"/>
      <c r="F25" s="80"/>
      <c r="G25" s="92"/>
      <c r="H25" s="26" t="s">
        <v>50</v>
      </c>
      <c r="I25" s="23" t="s">
        <v>45</v>
      </c>
      <c r="J25" s="27">
        <v>16.8</v>
      </c>
      <c r="K25" s="23" t="s">
        <v>45</v>
      </c>
      <c r="L25" s="27">
        <v>26.1</v>
      </c>
      <c r="M25" s="23" t="s">
        <v>51</v>
      </c>
      <c r="N25" s="27">
        <v>31.6</v>
      </c>
      <c r="O25" s="25" t="s">
        <v>48</v>
      </c>
    </row>
    <row r="26" spans="1:15" ht="15" customHeight="1" x14ac:dyDescent="0.15">
      <c r="A26" s="79" t="s">
        <v>52</v>
      </c>
      <c r="B26" s="80"/>
      <c r="C26" s="80"/>
      <c r="D26" s="80"/>
      <c r="E26" s="80"/>
      <c r="F26" s="80"/>
      <c r="G26" s="92"/>
      <c r="H26" s="28">
        <v>0</v>
      </c>
      <c r="I26" s="23" t="s">
        <v>45</v>
      </c>
      <c r="J26" s="27">
        <v>0</v>
      </c>
      <c r="K26" s="23" t="s">
        <v>45</v>
      </c>
      <c r="L26" s="27">
        <v>0</v>
      </c>
      <c r="M26" s="23" t="s">
        <v>53</v>
      </c>
      <c r="N26" s="27">
        <v>0</v>
      </c>
      <c r="O26" s="25" t="s">
        <v>53</v>
      </c>
    </row>
    <row r="27" spans="1:15" ht="15" customHeight="1" x14ac:dyDescent="0.15">
      <c r="A27" s="105" t="s">
        <v>54</v>
      </c>
      <c r="B27" s="105"/>
      <c r="C27" s="105"/>
      <c r="D27" s="105"/>
      <c r="E27" s="105"/>
      <c r="F27" s="105"/>
      <c r="G27" s="105"/>
      <c r="H27" s="105"/>
      <c r="I27" s="105"/>
      <c r="J27" s="105"/>
      <c r="K27" s="105"/>
      <c r="L27" s="105"/>
      <c r="M27" s="105"/>
      <c r="N27" s="105"/>
      <c r="O27" s="105"/>
    </row>
    <row r="28" spans="1:15" ht="15" customHeight="1" x14ac:dyDescent="0.15">
      <c r="A28" s="75" t="s">
        <v>55</v>
      </c>
      <c r="B28" s="76"/>
      <c r="C28" s="76"/>
      <c r="D28" s="76"/>
      <c r="E28" s="76"/>
      <c r="F28" s="76"/>
      <c r="G28" s="76"/>
      <c r="H28" s="29" t="s">
        <v>57</v>
      </c>
      <c r="I28" s="106" t="s">
        <v>58</v>
      </c>
      <c r="J28" s="106"/>
      <c r="K28" s="106"/>
      <c r="L28" s="106"/>
      <c r="M28" s="106"/>
      <c r="N28" s="106"/>
      <c r="O28" s="30" t="s">
        <v>59</v>
      </c>
    </row>
    <row r="29" spans="1:15" ht="15" customHeight="1" x14ac:dyDescent="0.15">
      <c r="A29" s="107" t="s">
        <v>60</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63</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64</v>
      </c>
      <c r="B36" s="138"/>
      <c r="C36" s="138"/>
      <c r="D36" s="138"/>
      <c r="E36" s="138"/>
      <c r="F36" s="138"/>
      <c r="G36" s="138"/>
      <c r="H36" s="138"/>
      <c r="I36" s="138"/>
      <c r="J36" s="138"/>
      <c r="K36" s="138"/>
      <c r="L36" s="138"/>
      <c r="M36" s="138"/>
      <c r="N36" s="138"/>
      <c r="O36" s="138"/>
    </row>
    <row r="37" spans="1:15" s="31" customFormat="1" ht="90" customHeight="1" x14ac:dyDescent="0.15">
      <c r="A37" s="139" t="s">
        <v>65</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69</v>
      </c>
      <c r="B42" s="147" t="s">
        <v>70</v>
      </c>
      <c r="C42" s="148"/>
      <c r="D42" s="149" t="s">
        <v>71</v>
      </c>
      <c r="E42" s="150"/>
      <c r="F42" s="149" t="s">
        <v>72</v>
      </c>
      <c r="G42" s="150"/>
      <c r="H42" s="151" t="s">
        <v>73</v>
      </c>
      <c r="I42" s="152"/>
      <c r="J42" s="152"/>
      <c r="K42" s="152"/>
      <c r="L42" s="152"/>
      <c r="M42" s="153"/>
      <c r="N42" s="149" t="s">
        <v>74</v>
      </c>
      <c r="O42" s="150"/>
    </row>
    <row r="43" spans="1:15" ht="13.5" customHeight="1" x14ac:dyDescent="0.15">
      <c r="A43" s="118">
        <v>1</v>
      </c>
      <c r="B43" s="32" t="s">
        <v>11</v>
      </c>
      <c r="C43" s="33" t="s">
        <v>75</v>
      </c>
      <c r="D43" s="121" t="s">
        <v>76</v>
      </c>
      <c r="E43" s="122"/>
      <c r="F43" s="34" t="s">
        <v>78</v>
      </c>
      <c r="G43" s="35">
        <v>1126</v>
      </c>
      <c r="H43" s="125" t="s">
        <v>79</v>
      </c>
      <c r="I43" s="126"/>
      <c r="J43" s="126"/>
      <c r="K43" s="126"/>
      <c r="L43" s="126"/>
      <c r="M43" s="127"/>
      <c r="N43" s="36">
        <v>2015</v>
      </c>
      <c r="O43" s="37" t="s">
        <v>80</v>
      </c>
    </row>
    <row r="44" spans="1:15" ht="13.5" customHeight="1" x14ac:dyDescent="0.15">
      <c r="A44" s="119"/>
      <c r="B44" s="32" t="s">
        <v>11</v>
      </c>
      <c r="C44" s="38" t="s">
        <v>81</v>
      </c>
      <c r="D44" s="123"/>
      <c r="E44" s="124"/>
      <c r="F44" s="134" t="s">
        <v>82</v>
      </c>
      <c r="G44" s="135"/>
      <c r="H44" s="128"/>
      <c r="I44" s="129"/>
      <c r="J44" s="129"/>
      <c r="K44" s="129"/>
      <c r="L44" s="129"/>
      <c r="M44" s="130"/>
      <c r="N44" s="39" t="s">
        <v>83</v>
      </c>
      <c r="O44" s="40"/>
    </row>
    <row r="45" spans="1:15" ht="13.5" customHeight="1" x14ac:dyDescent="0.15">
      <c r="A45" s="119"/>
      <c r="B45" s="32"/>
      <c r="C45" s="38" t="s">
        <v>84</v>
      </c>
      <c r="D45" s="123"/>
      <c r="E45" s="124"/>
      <c r="F45" s="134"/>
      <c r="G45" s="135"/>
      <c r="H45" s="128"/>
      <c r="I45" s="129"/>
      <c r="J45" s="129"/>
      <c r="K45" s="129"/>
      <c r="L45" s="129"/>
      <c r="M45" s="130"/>
      <c r="N45" s="41">
        <v>2017</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85</v>
      </c>
      <c r="D47" s="121" t="s">
        <v>86</v>
      </c>
      <c r="E47" s="122"/>
      <c r="F47" s="34" t="s">
        <v>78</v>
      </c>
      <c r="G47" s="35">
        <v>1218</v>
      </c>
      <c r="H47" s="125" t="s">
        <v>87</v>
      </c>
      <c r="I47" s="126"/>
      <c r="J47" s="126"/>
      <c r="K47" s="126"/>
      <c r="L47" s="126"/>
      <c r="M47" s="127"/>
      <c r="N47" s="36">
        <v>2015</v>
      </c>
      <c r="O47" s="37" t="s">
        <v>80</v>
      </c>
    </row>
    <row r="48" spans="1:15" ht="13.5" customHeight="1" x14ac:dyDescent="0.15">
      <c r="A48" s="119"/>
      <c r="B48" s="32" t="s">
        <v>11</v>
      </c>
      <c r="C48" s="38" t="s">
        <v>81</v>
      </c>
      <c r="D48" s="123"/>
      <c r="E48" s="124"/>
      <c r="F48" s="134" t="s">
        <v>88</v>
      </c>
      <c r="G48" s="135"/>
      <c r="H48" s="128"/>
      <c r="I48" s="129"/>
      <c r="J48" s="129"/>
      <c r="K48" s="129"/>
      <c r="L48" s="129"/>
      <c r="M48" s="130"/>
      <c r="N48" s="39" t="s">
        <v>83</v>
      </c>
      <c r="O48" s="40"/>
    </row>
    <row r="49" spans="1:15" ht="13.5" customHeight="1" x14ac:dyDescent="0.15">
      <c r="A49" s="119"/>
      <c r="B49" s="32"/>
      <c r="C49" s="38" t="s">
        <v>84</v>
      </c>
      <c r="D49" s="123"/>
      <c r="E49" s="124"/>
      <c r="F49" s="134"/>
      <c r="G49" s="135"/>
      <c r="H49" s="128"/>
      <c r="I49" s="129"/>
      <c r="J49" s="129"/>
      <c r="K49" s="129"/>
      <c r="L49" s="129"/>
      <c r="M49" s="130"/>
      <c r="N49" s="41">
        <v>2016</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5" customHeight="1" x14ac:dyDescent="0.15">
      <c r="A51" s="85" t="s">
        <v>89</v>
      </c>
      <c r="B51" s="83"/>
      <c r="C51" s="83"/>
      <c r="D51" s="83"/>
      <c r="E51" s="83"/>
      <c r="F51" s="83"/>
      <c r="G51" s="83"/>
      <c r="H51" s="83"/>
      <c r="I51" s="83"/>
      <c r="J51" s="83"/>
      <c r="K51" s="83"/>
      <c r="L51" s="83"/>
      <c r="M51" s="83"/>
      <c r="N51" s="83"/>
      <c r="O51" s="83"/>
    </row>
    <row r="52" spans="1:15" ht="45" customHeight="1" x14ac:dyDescent="0.15">
      <c r="A52" s="32" t="s">
        <v>69</v>
      </c>
      <c r="B52" s="147" t="s">
        <v>70</v>
      </c>
      <c r="C52" s="148"/>
      <c r="D52" s="149" t="s">
        <v>71</v>
      </c>
      <c r="E52" s="150"/>
      <c r="F52" s="154" t="s">
        <v>72</v>
      </c>
      <c r="G52" s="154"/>
      <c r="H52" s="151" t="s">
        <v>73</v>
      </c>
      <c r="I52" s="152"/>
      <c r="J52" s="152"/>
      <c r="K52" s="152"/>
      <c r="L52" s="152"/>
      <c r="M52" s="153"/>
      <c r="N52" s="149" t="s">
        <v>90</v>
      </c>
      <c r="O52" s="150"/>
    </row>
    <row r="53" spans="1:15" ht="15" customHeight="1" x14ac:dyDescent="0.15">
      <c r="A53" s="118">
        <v>1</v>
      </c>
      <c r="B53" s="32"/>
      <c r="C53" s="33" t="s">
        <v>75</v>
      </c>
      <c r="D53" s="125"/>
      <c r="E53" s="127"/>
      <c r="F53" s="34" t="s">
        <v>91</v>
      </c>
      <c r="G53" s="35"/>
      <c r="H53" s="125"/>
      <c r="I53" s="126"/>
      <c r="J53" s="126"/>
      <c r="K53" s="126"/>
      <c r="L53" s="126"/>
      <c r="M53" s="127"/>
      <c r="N53" s="36"/>
      <c r="O53" s="37" t="s">
        <v>80</v>
      </c>
    </row>
    <row r="54" spans="1:15" ht="15" customHeight="1" x14ac:dyDescent="0.15">
      <c r="A54" s="119"/>
      <c r="B54" s="32"/>
      <c r="C54" s="38" t="s">
        <v>81</v>
      </c>
      <c r="D54" s="128"/>
      <c r="E54" s="130"/>
      <c r="F54" s="134"/>
      <c r="G54" s="135"/>
      <c r="H54" s="128"/>
      <c r="I54" s="129"/>
      <c r="J54" s="129"/>
      <c r="K54" s="129"/>
      <c r="L54" s="129"/>
      <c r="M54" s="130"/>
      <c r="N54" s="39" t="s">
        <v>92</v>
      </c>
      <c r="O54" s="40"/>
    </row>
    <row r="55" spans="1:15" ht="15" customHeight="1" x14ac:dyDescent="0.15">
      <c r="A55" s="119"/>
      <c r="D55" s="128"/>
      <c r="E55" s="130"/>
      <c r="F55" s="134"/>
      <c r="G55" s="135"/>
      <c r="H55" s="128"/>
      <c r="I55" s="129"/>
      <c r="J55" s="129"/>
      <c r="K55" s="129"/>
      <c r="L55" s="129"/>
      <c r="M55" s="130"/>
      <c r="N55" s="41"/>
      <c r="O55" s="42" t="s">
        <v>80</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72"/>
      <c r="B57" s="72"/>
      <c r="C57" s="72"/>
      <c r="D57" s="72"/>
      <c r="E57" s="72"/>
      <c r="F57" s="72"/>
      <c r="G57" s="72"/>
      <c r="H57" s="72"/>
      <c r="I57" s="72"/>
      <c r="J57" s="72"/>
      <c r="K57" s="72"/>
      <c r="L57" s="72"/>
      <c r="M57" s="72"/>
      <c r="N57" s="72"/>
      <c r="O57" s="72"/>
    </row>
    <row r="58" spans="1:15" ht="15" customHeight="1" x14ac:dyDescent="0.15">
      <c r="A58" s="161" t="s">
        <v>93</v>
      </c>
      <c r="B58" s="74"/>
      <c r="C58" s="74"/>
      <c r="D58" s="74"/>
      <c r="E58" s="74"/>
      <c r="F58" s="74"/>
      <c r="G58" s="74"/>
      <c r="H58" s="74"/>
      <c r="I58" s="74"/>
      <c r="J58" s="74"/>
      <c r="K58" s="74"/>
      <c r="L58" s="74"/>
      <c r="M58" s="74"/>
      <c r="N58" s="74"/>
      <c r="O58" s="74"/>
    </row>
    <row r="59" spans="1:15" ht="12" x14ac:dyDescent="0.15">
      <c r="A59" s="155" t="s">
        <v>6</v>
      </c>
      <c r="B59" s="156"/>
      <c r="C59" s="156"/>
      <c r="D59" s="156"/>
      <c r="E59" s="156"/>
      <c r="F59" s="156"/>
      <c r="G59" s="156"/>
      <c r="H59" s="156"/>
      <c r="I59" s="156"/>
      <c r="J59" s="156"/>
      <c r="K59" s="156"/>
      <c r="L59" s="156"/>
      <c r="M59" s="156"/>
      <c r="N59" s="156"/>
      <c r="O59" s="157"/>
    </row>
    <row r="60" spans="1:15" ht="12" x14ac:dyDescent="0.15">
      <c r="A60" s="158" t="s">
        <v>6</v>
      </c>
      <c r="B60" s="159"/>
      <c r="C60" s="159"/>
      <c r="D60" s="159"/>
      <c r="E60" s="159"/>
      <c r="F60" s="159"/>
      <c r="G60" s="159"/>
      <c r="H60" s="159"/>
      <c r="I60" s="159"/>
      <c r="J60" s="159"/>
      <c r="K60" s="159"/>
      <c r="L60" s="159"/>
      <c r="M60" s="159"/>
      <c r="N60" s="159"/>
      <c r="O60" s="160"/>
    </row>
    <row r="61" spans="1:15" ht="12" x14ac:dyDescent="0.15">
      <c r="A61" s="110" t="s">
        <v>6</v>
      </c>
      <c r="B61" s="111"/>
      <c r="C61" s="111"/>
      <c r="D61" s="111"/>
      <c r="E61" s="111"/>
      <c r="F61" s="111"/>
      <c r="G61" s="111"/>
      <c r="H61" s="111"/>
      <c r="I61" s="111"/>
      <c r="J61" s="111"/>
      <c r="K61" s="111"/>
      <c r="L61" s="111"/>
      <c r="M61" s="111"/>
      <c r="N61" s="111"/>
      <c r="O61" s="112"/>
    </row>
  </sheetData>
  <mergeCells count="88">
    <mergeCell ref="A59:O59"/>
    <mergeCell ref="A60:O60"/>
    <mergeCell ref="A61:O61"/>
    <mergeCell ref="A53:A56"/>
    <mergeCell ref="D53:E56"/>
    <mergeCell ref="H53:M56"/>
    <mergeCell ref="F54:G56"/>
    <mergeCell ref="A57:O57"/>
    <mergeCell ref="A58:O58"/>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395</v>
      </c>
      <c r="D4" s="59"/>
      <c r="E4" s="59"/>
      <c r="F4" s="59"/>
      <c r="G4" s="59"/>
      <c r="H4" s="60"/>
      <c r="I4" s="57" t="s">
        <v>4</v>
      </c>
      <c r="J4" s="59" t="s">
        <v>396</v>
      </c>
      <c r="K4" s="59"/>
      <c r="L4" s="59"/>
      <c r="M4" s="59"/>
      <c r="N4" s="59"/>
      <c r="O4" s="60"/>
    </row>
    <row r="5" spans="1:15" ht="15" customHeight="1" x14ac:dyDescent="0.15">
      <c r="A5" s="58"/>
      <c r="B5" s="58"/>
      <c r="C5" s="61" t="s">
        <v>397</v>
      </c>
      <c r="D5" s="61"/>
      <c r="E5" s="61"/>
      <c r="F5" s="61"/>
      <c r="G5" s="61"/>
      <c r="H5" s="62"/>
      <c r="I5" s="58"/>
      <c r="J5" s="61" t="s">
        <v>398</v>
      </c>
      <c r="K5" s="61"/>
      <c r="L5" s="61"/>
      <c r="M5" s="61"/>
      <c r="N5" s="61"/>
      <c r="O5" s="63"/>
    </row>
    <row r="6" spans="1:15" ht="15" customHeight="1" x14ac:dyDescent="0.15">
      <c r="A6" s="57" t="s">
        <v>8</v>
      </c>
      <c r="B6" s="57"/>
      <c r="C6" s="57"/>
      <c r="D6" s="57"/>
      <c r="E6" s="57"/>
      <c r="F6" s="57" t="s">
        <v>339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399</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400</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401</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402</v>
      </c>
      <c r="B17" s="80"/>
      <c r="C17" s="80"/>
      <c r="D17" s="80"/>
      <c r="E17" s="80"/>
      <c r="F17" s="11"/>
      <c r="G17" s="88">
        <v>42923</v>
      </c>
      <c r="H17" s="88"/>
      <c r="I17" s="12" t="s">
        <v>31</v>
      </c>
      <c r="J17" s="13"/>
      <c r="K17" s="11"/>
      <c r="L17" s="89">
        <v>42224</v>
      </c>
      <c r="M17" s="89"/>
      <c r="N17" s="12" t="s">
        <v>31</v>
      </c>
      <c r="O17" s="13"/>
    </row>
    <row r="18" spans="1:15" ht="15.95" customHeight="1" x14ac:dyDescent="0.15">
      <c r="A18" s="93" t="s">
        <v>32</v>
      </c>
      <c r="B18" s="94"/>
      <c r="C18" s="94"/>
      <c r="D18" s="94"/>
      <c r="E18" s="95"/>
      <c r="F18" s="14"/>
      <c r="G18" s="96">
        <v>47157</v>
      </c>
      <c r="H18" s="96"/>
      <c r="I18" s="15" t="s">
        <v>31</v>
      </c>
      <c r="J18" s="16"/>
      <c r="K18" s="14"/>
      <c r="L18" s="78">
        <v>46414</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100</v>
      </c>
      <c r="D23" s="80"/>
      <c r="E23" s="80"/>
      <c r="F23" s="80"/>
      <c r="G23" s="92"/>
      <c r="H23" s="22">
        <v>3</v>
      </c>
      <c r="I23" s="23" t="s">
        <v>103</v>
      </c>
      <c r="J23" s="24">
        <v>-6.5</v>
      </c>
      <c r="K23" s="23" t="s">
        <v>103</v>
      </c>
      <c r="L23" s="24">
        <v>-22.4</v>
      </c>
      <c r="M23" s="23" t="s">
        <v>103</v>
      </c>
      <c r="N23" s="24">
        <v>1.7</v>
      </c>
      <c r="O23" s="25" t="s">
        <v>131</v>
      </c>
    </row>
    <row r="24" spans="1:15" ht="15" customHeight="1" x14ac:dyDescent="0.15">
      <c r="A24" s="91"/>
      <c r="B24" s="21"/>
      <c r="C24" s="79" t="s">
        <v>341</v>
      </c>
      <c r="D24" s="80"/>
      <c r="E24" s="80"/>
      <c r="F24" s="80"/>
      <c r="G24" s="92"/>
      <c r="H24" s="22">
        <v>0</v>
      </c>
      <c r="I24" s="23" t="s">
        <v>103</v>
      </c>
      <c r="J24" s="24">
        <v>0</v>
      </c>
      <c r="K24" s="23" t="s">
        <v>53</v>
      </c>
      <c r="L24" s="24">
        <v>0</v>
      </c>
      <c r="M24" s="23" t="s">
        <v>53</v>
      </c>
      <c r="N24" s="24">
        <v>0</v>
      </c>
      <c r="O24" s="25" t="s">
        <v>53</v>
      </c>
    </row>
    <row r="25" spans="1:15" ht="15" customHeight="1" x14ac:dyDescent="0.15">
      <c r="A25" s="79" t="s">
        <v>49</v>
      </c>
      <c r="B25" s="80"/>
      <c r="C25" s="80"/>
      <c r="D25" s="80"/>
      <c r="E25" s="80"/>
      <c r="F25" s="80"/>
      <c r="G25" s="92"/>
      <c r="H25" s="26" t="s">
        <v>104</v>
      </c>
      <c r="I25" s="23" t="s">
        <v>403</v>
      </c>
      <c r="J25" s="27">
        <v>-6.9</v>
      </c>
      <c r="K25" s="23" t="s">
        <v>186</v>
      </c>
      <c r="L25" s="27">
        <v>-22.7</v>
      </c>
      <c r="M25" s="23" t="s">
        <v>53</v>
      </c>
      <c r="N25" s="27">
        <v>1.6</v>
      </c>
      <c r="O25" s="25" t="s">
        <v>53</v>
      </c>
    </row>
    <row r="26" spans="1:15" ht="15" customHeight="1" x14ac:dyDescent="0.15">
      <c r="A26" s="79" t="s">
        <v>52</v>
      </c>
      <c r="B26" s="80"/>
      <c r="C26" s="80"/>
      <c r="D26" s="80"/>
      <c r="E26" s="80"/>
      <c r="F26" s="80"/>
      <c r="G26" s="92"/>
      <c r="H26" s="28">
        <v>0</v>
      </c>
      <c r="I26" s="23" t="s">
        <v>53</v>
      </c>
      <c r="J26" s="27">
        <v>0</v>
      </c>
      <c r="K26" s="23" t="s">
        <v>103</v>
      </c>
      <c r="L26" s="27">
        <v>0</v>
      </c>
      <c r="M26" s="23" t="s">
        <v>53</v>
      </c>
      <c r="N26" s="27">
        <v>0</v>
      </c>
      <c r="O26" s="25" t="s">
        <v>53</v>
      </c>
    </row>
    <row r="27" spans="1:15" ht="15" customHeight="1" x14ac:dyDescent="0.15">
      <c r="A27" s="105" t="s">
        <v>105</v>
      </c>
      <c r="B27" s="105"/>
      <c r="C27" s="105"/>
      <c r="D27" s="105"/>
      <c r="E27" s="105"/>
      <c r="F27" s="105"/>
      <c r="G27" s="105"/>
      <c r="H27" s="105"/>
      <c r="I27" s="105"/>
      <c r="J27" s="105"/>
      <c r="K27" s="105"/>
      <c r="L27" s="105"/>
      <c r="M27" s="105"/>
      <c r="N27" s="105"/>
      <c r="O27" s="105"/>
    </row>
    <row r="28" spans="1:15" ht="15" customHeight="1" x14ac:dyDescent="0.15">
      <c r="A28" s="75" t="s">
        <v>55</v>
      </c>
      <c r="B28" s="76"/>
      <c r="C28" s="76"/>
      <c r="D28" s="76"/>
      <c r="E28" s="76"/>
      <c r="F28" s="76"/>
      <c r="G28" s="76"/>
      <c r="H28" s="29" t="s">
        <v>223</v>
      </c>
      <c r="I28" s="106" t="s">
        <v>6</v>
      </c>
      <c r="J28" s="106"/>
      <c r="K28" s="106"/>
      <c r="L28" s="106"/>
      <c r="M28" s="106"/>
      <c r="N28" s="106"/>
      <c r="O28" s="30" t="s">
        <v>59</v>
      </c>
    </row>
    <row r="29" spans="1:15" ht="15" customHeight="1" x14ac:dyDescent="0.15">
      <c r="A29" s="107" t="s">
        <v>109</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404</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343</v>
      </c>
      <c r="B36" s="138"/>
      <c r="C36" s="138"/>
      <c r="D36" s="138"/>
      <c r="E36" s="138"/>
      <c r="F36" s="138"/>
      <c r="G36" s="138"/>
      <c r="H36" s="138"/>
      <c r="I36" s="138"/>
      <c r="J36" s="138"/>
      <c r="K36" s="138"/>
      <c r="L36" s="138"/>
      <c r="M36" s="138"/>
      <c r="N36" s="138"/>
      <c r="O36" s="138"/>
    </row>
    <row r="37" spans="1:15" s="31" customFormat="1" ht="90" customHeight="1" x14ac:dyDescent="0.15">
      <c r="A37" s="139" t="s">
        <v>405</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189</v>
      </c>
      <c r="B42" s="147" t="s">
        <v>70</v>
      </c>
      <c r="C42" s="148"/>
      <c r="D42" s="149" t="s">
        <v>71</v>
      </c>
      <c r="E42" s="150"/>
      <c r="F42" s="149" t="s">
        <v>72</v>
      </c>
      <c r="G42" s="150"/>
      <c r="H42" s="151" t="s">
        <v>73</v>
      </c>
      <c r="I42" s="152"/>
      <c r="J42" s="152"/>
      <c r="K42" s="152"/>
      <c r="L42" s="152"/>
      <c r="M42" s="153"/>
      <c r="N42" s="149" t="s">
        <v>406</v>
      </c>
      <c r="O42" s="150"/>
    </row>
    <row r="43" spans="1:15" ht="13.5" customHeight="1" x14ac:dyDescent="0.15">
      <c r="A43" s="118">
        <v>1</v>
      </c>
      <c r="B43" s="32" t="s">
        <v>11</v>
      </c>
      <c r="C43" s="33" t="s">
        <v>234</v>
      </c>
      <c r="D43" s="121" t="s">
        <v>407</v>
      </c>
      <c r="E43" s="122"/>
      <c r="F43" s="34" t="s">
        <v>117</v>
      </c>
      <c r="G43" s="35">
        <v>1122</v>
      </c>
      <c r="H43" s="125" t="s">
        <v>408</v>
      </c>
      <c r="I43" s="126"/>
      <c r="J43" s="126"/>
      <c r="K43" s="126"/>
      <c r="L43" s="126"/>
      <c r="M43" s="127"/>
      <c r="N43" s="36">
        <v>2015</v>
      </c>
      <c r="O43" s="37" t="s">
        <v>80</v>
      </c>
    </row>
    <row r="44" spans="1:15" ht="13.5" customHeight="1" x14ac:dyDescent="0.15">
      <c r="A44" s="119"/>
      <c r="B44" s="32" t="s">
        <v>11</v>
      </c>
      <c r="C44" s="38" t="s">
        <v>81</v>
      </c>
      <c r="D44" s="123"/>
      <c r="E44" s="124"/>
      <c r="F44" s="134" t="s">
        <v>409</v>
      </c>
      <c r="G44" s="135"/>
      <c r="H44" s="128"/>
      <c r="I44" s="129"/>
      <c r="J44" s="129"/>
      <c r="K44" s="129"/>
      <c r="L44" s="129"/>
      <c r="M44" s="130"/>
      <c r="N44" s="39" t="s">
        <v>410</v>
      </c>
      <c r="O44" s="40"/>
    </row>
    <row r="45" spans="1:15" ht="13.5" customHeight="1" x14ac:dyDescent="0.15">
      <c r="A45" s="119"/>
      <c r="B45" s="32" t="s">
        <v>11</v>
      </c>
      <c r="C45" s="38" t="s">
        <v>84</v>
      </c>
      <c r="D45" s="123"/>
      <c r="E45" s="124"/>
      <c r="F45" s="134"/>
      <c r="G45" s="135"/>
      <c r="H45" s="128"/>
      <c r="I45" s="129"/>
      <c r="J45" s="129"/>
      <c r="K45" s="129"/>
      <c r="L45" s="129"/>
      <c r="M45" s="130"/>
      <c r="N45" s="41">
        <v>2018</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85</v>
      </c>
      <c r="D47" s="121" t="s">
        <v>411</v>
      </c>
      <c r="E47" s="122"/>
      <c r="F47" s="34" t="s">
        <v>91</v>
      </c>
      <c r="G47" s="35">
        <v>1113</v>
      </c>
      <c r="H47" s="125" t="s">
        <v>412</v>
      </c>
      <c r="I47" s="126"/>
      <c r="J47" s="126"/>
      <c r="K47" s="126"/>
      <c r="L47" s="126"/>
      <c r="M47" s="127"/>
      <c r="N47" s="36">
        <v>2015</v>
      </c>
      <c r="O47" s="37" t="s">
        <v>80</v>
      </c>
    </row>
    <row r="48" spans="1:15" ht="13.5" customHeight="1" x14ac:dyDescent="0.15">
      <c r="A48" s="119"/>
      <c r="B48" s="32" t="s">
        <v>11</v>
      </c>
      <c r="C48" s="38" t="s">
        <v>81</v>
      </c>
      <c r="D48" s="123"/>
      <c r="E48" s="124"/>
      <c r="F48" s="134" t="s">
        <v>413</v>
      </c>
      <c r="G48" s="135"/>
      <c r="H48" s="128"/>
      <c r="I48" s="129"/>
      <c r="J48" s="129"/>
      <c r="K48" s="129"/>
      <c r="L48" s="129"/>
      <c r="M48" s="130"/>
      <c r="N48" s="39" t="s">
        <v>160</v>
      </c>
      <c r="O48" s="40"/>
    </row>
    <row r="49" spans="1:15" ht="13.5" customHeight="1" x14ac:dyDescent="0.15">
      <c r="A49" s="119"/>
      <c r="B49" s="32" t="s">
        <v>11</v>
      </c>
      <c r="C49" s="38" t="s">
        <v>84</v>
      </c>
      <c r="D49" s="123"/>
      <c r="E49" s="124"/>
      <c r="F49" s="134"/>
      <c r="G49" s="135"/>
      <c r="H49" s="128"/>
      <c r="I49" s="129"/>
      <c r="J49" s="129"/>
      <c r="K49" s="129"/>
      <c r="L49" s="129"/>
      <c r="M49" s="130"/>
      <c r="N49" s="41">
        <v>2018</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116</v>
      </c>
      <c r="D51" s="121" t="s">
        <v>414</v>
      </c>
      <c r="E51" s="122"/>
      <c r="F51" s="34" t="s">
        <v>117</v>
      </c>
      <c r="G51" s="35">
        <v>1126</v>
      </c>
      <c r="H51" s="125" t="s">
        <v>415</v>
      </c>
      <c r="I51" s="126"/>
      <c r="J51" s="126"/>
      <c r="K51" s="126"/>
      <c r="L51" s="126"/>
      <c r="M51" s="127"/>
      <c r="N51" s="36">
        <v>2017</v>
      </c>
      <c r="O51" s="37" t="s">
        <v>80</v>
      </c>
    </row>
    <row r="52" spans="1:15" ht="13.5" customHeight="1" x14ac:dyDescent="0.15">
      <c r="A52" s="119"/>
      <c r="B52" s="32" t="s">
        <v>11</v>
      </c>
      <c r="C52" s="38" t="s">
        <v>81</v>
      </c>
      <c r="D52" s="123"/>
      <c r="E52" s="124"/>
      <c r="F52" s="134" t="s">
        <v>416</v>
      </c>
      <c r="G52" s="135"/>
      <c r="H52" s="128"/>
      <c r="I52" s="129"/>
      <c r="J52" s="129"/>
      <c r="K52" s="129"/>
      <c r="L52" s="129"/>
      <c r="M52" s="130"/>
      <c r="N52" s="39" t="s">
        <v>160</v>
      </c>
      <c r="O52" s="40"/>
    </row>
    <row r="53" spans="1:15" ht="13.5" customHeight="1" x14ac:dyDescent="0.15">
      <c r="A53" s="119"/>
      <c r="B53" s="32" t="s">
        <v>11</v>
      </c>
      <c r="C53" s="38" t="s">
        <v>84</v>
      </c>
      <c r="D53" s="123"/>
      <c r="E53" s="124"/>
      <c r="F53" s="134"/>
      <c r="G53" s="135"/>
      <c r="H53" s="128"/>
      <c r="I53" s="129"/>
      <c r="J53" s="129"/>
      <c r="K53" s="129"/>
      <c r="L53" s="129"/>
      <c r="M53" s="130"/>
      <c r="N53" s="41">
        <v>2017</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85</v>
      </c>
      <c r="D55" s="121" t="s">
        <v>417</v>
      </c>
      <c r="E55" s="122"/>
      <c r="F55" s="34" t="s">
        <v>172</v>
      </c>
      <c r="G55" s="35">
        <v>1216</v>
      </c>
      <c r="H55" s="125" t="s">
        <v>418</v>
      </c>
      <c r="I55" s="126"/>
      <c r="J55" s="126"/>
      <c r="K55" s="126"/>
      <c r="L55" s="126"/>
      <c r="M55" s="127"/>
      <c r="N55" s="36">
        <v>2015</v>
      </c>
      <c r="O55" s="37" t="s">
        <v>80</v>
      </c>
    </row>
    <row r="56" spans="1:15" ht="13.5" customHeight="1" x14ac:dyDescent="0.15">
      <c r="A56" s="119"/>
      <c r="B56" s="32" t="s">
        <v>11</v>
      </c>
      <c r="C56" s="38" t="s">
        <v>81</v>
      </c>
      <c r="D56" s="123"/>
      <c r="E56" s="124"/>
      <c r="F56" s="134" t="s">
        <v>419</v>
      </c>
      <c r="G56" s="135"/>
      <c r="H56" s="128"/>
      <c r="I56" s="129"/>
      <c r="J56" s="129"/>
      <c r="K56" s="129"/>
      <c r="L56" s="129"/>
      <c r="M56" s="130"/>
      <c r="N56" s="39" t="s">
        <v>160</v>
      </c>
      <c r="O56" s="40"/>
    </row>
    <row r="57" spans="1:15" ht="13.5" customHeight="1" x14ac:dyDescent="0.15">
      <c r="A57" s="119"/>
      <c r="B57" s="32" t="s">
        <v>11</v>
      </c>
      <c r="C57" s="38" t="s">
        <v>84</v>
      </c>
      <c r="D57" s="123"/>
      <c r="E57" s="124"/>
      <c r="F57" s="134"/>
      <c r="G57" s="135"/>
      <c r="H57" s="128"/>
      <c r="I57" s="129"/>
      <c r="J57" s="129"/>
      <c r="K57" s="129"/>
      <c r="L57" s="129"/>
      <c r="M57" s="130"/>
      <c r="N57" s="41">
        <v>2017</v>
      </c>
      <c r="O57" s="42" t="s">
        <v>80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420</v>
      </c>
      <c r="D59" s="121" t="s">
        <v>411</v>
      </c>
      <c r="E59" s="122"/>
      <c r="F59" s="34" t="s">
        <v>172</v>
      </c>
      <c r="G59" s="35">
        <v>1126</v>
      </c>
      <c r="H59" s="125" t="s">
        <v>421</v>
      </c>
      <c r="I59" s="126"/>
      <c r="J59" s="126"/>
      <c r="K59" s="126"/>
      <c r="L59" s="126"/>
      <c r="M59" s="127"/>
      <c r="N59" s="36">
        <v>2015</v>
      </c>
      <c r="O59" s="37" t="s">
        <v>80</v>
      </c>
    </row>
    <row r="60" spans="1:15" ht="13.5" customHeight="1" x14ac:dyDescent="0.15">
      <c r="A60" s="119"/>
      <c r="B60" s="32" t="s">
        <v>11</v>
      </c>
      <c r="C60" s="38" t="s">
        <v>81</v>
      </c>
      <c r="D60" s="123"/>
      <c r="E60" s="124"/>
      <c r="F60" s="134" t="s">
        <v>422</v>
      </c>
      <c r="G60" s="135"/>
      <c r="H60" s="128"/>
      <c r="I60" s="129"/>
      <c r="J60" s="129"/>
      <c r="K60" s="129"/>
      <c r="L60" s="129"/>
      <c r="M60" s="130"/>
      <c r="N60" s="39" t="s">
        <v>196</v>
      </c>
      <c r="O60" s="40"/>
    </row>
    <row r="61" spans="1:15" ht="13.5" customHeight="1" x14ac:dyDescent="0.15">
      <c r="A61" s="119"/>
      <c r="B61" s="32" t="s">
        <v>11</v>
      </c>
      <c r="C61" s="38" t="s">
        <v>84</v>
      </c>
      <c r="D61" s="123"/>
      <c r="E61" s="124"/>
      <c r="F61" s="134"/>
      <c r="G61" s="135"/>
      <c r="H61" s="128"/>
      <c r="I61" s="129"/>
      <c r="J61" s="129"/>
      <c r="K61" s="129"/>
      <c r="L61" s="129"/>
      <c r="M61" s="130"/>
      <c r="N61" s="41">
        <v>2018</v>
      </c>
      <c r="O61" s="42" t="s">
        <v>80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204</v>
      </c>
      <c r="D63" s="121" t="s">
        <v>411</v>
      </c>
      <c r="E63" s="122"/>
      <c r="F63" s="34" t="s">
        <v>91</v>
      </c>
      <c r="G63" s="35">
        <v>1113</v>
      </c>
      <c r="H63" s="125" t="s">
        <v>423</v>
      </c>
      <c r="I63" s="126"/>
      <c r="J63" s="126"/>
      <c r="K63" s="126"/>
      <c r="L63" s="126"/>
      <c r="M63" s="127"/>
      <c r="N63" s="36">
        <v>2015</v>
      </c>
      <c r="O63" s="37" t="s">
        <v>80</v>
      </c>
    </row>
    <row r="64" spans="1:15" ht="13.5" customHeight="1" x14ac:dyDescent="0.15">
      <c r="A64" s="119"/>
      <c r="B64" s="32" t="s">
        <v>11</v>
      </c>
      <c r="C64" s="38" t="s">
        <v>81</v>
      </c>
      <c r="D64" s="123"/>
      <c r="E64" s="124"/>
      <c r="F64" s="134" t="s">
        <v>424</v>
      </c>
      <c r="G64" s="135"/>
      <c r="H64" s="128"/>
      <c r="I64" s="129"/>
      <c r="J64" s="129"/>
      <c r="K64" s="129"/>
      <c r="L64" s="129"/>
      <c r="M64" s="130"/>
      <c r="N64" s="39" t="s">
        <v>160</v>
      </c>
      <c r="O64" s="40"/>
    </row>
    <row r="65" spans="1:15" ht="13.5" customHeight="1" x14ac:dyDescent="0.15">
      <c r="A65" s="119"/>
      <c r="B65" s="32" t="s">
        <v>11</v>
      </c>
      <c r="C65" s="38" t="s">
        <v>84</v>
      </c>
      <c r="D65" s="123"/>
      <c r="E65" s="124"/>
      <c r="F65" s="134"/>
      <c r="G65" s="135"/>
      <c r="H65" s="128"/>
      <c r="I65" s="129"/>
      <c r="J65" s="129"/>
      <c r="K65" s="129"/>
      <c r="L65" s="129"/>
      <c r="M65" s="130"/>
      <c r="N65" s="41">
        <v>2018</v>
      </c>
      <c r="O65" s="42" t="s">
        <v>80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116</v>
      </c>
      <c r="D67" s="121" t="s">
        <v>411</v>
      </c>
      <c r="E67" s="122"/>
      <c r="F67" s="34" t="s">
        <v>91</v>
      </c>
      <c r="G67" s="35">
        <v>1126</v>
      </c>
      <c r="H67" s="125" t="s">
        <v>425</v>
      </c>
      <c r="I67" s="126"/>
      <c r="J67" s="126"/>
      <c r="K67" s="126"/>
      <c r="L67" s="126"/>
      <c r="M67" s="127"/>
      <c r="N67" s="36">
        <v>2015</v>
      </c>
      <c r="O67" s="37" t="s">
        <v>80</v>
      </c>
    </row>
    <row r="68" spans="1:15" ht="13.5" customHeight="1" x14ac:dyDescent="0.15">
      <c r="A68" s="119"/>
      <c r="B68" s="32" t="s">
        <v>11</v>
      </c>
      <c r="C68" s="38" t="s">
        <v>81</v>
      </c>
      <c r="D68" s="123"/>
      <c r="E68" s="124"/>
      <c r="F68" s="134" t="s">
        <v>426</v>
      </c>
      <c r="G68" s="135"/>
      <c r="H68" s="128"/>
      <c r="I68" s="129"/>
      <c r="J68" s="129"/>
      <c r="K68" s="129"/>
      <c r="L68" s="129"/>
      <c r="M68" s="130"/>
      <c r="N68" s="39" t="s">
        <v>160</v>
      </c>
      <c r="O68" s="40"/>
    </row>
    <row r="69" spans="1:15" ht="13.5" customHeight="1" x14ac:dyDescent="0.15">
      <c r="A69" s="119"/>
      <c r="B69" s="32" t="s">
        <v>11</v>
      </c>
      <c r="C69" s="38" t="s">
        <v>84</v>
      </c>
      <c r="D69" s="123"/>
      <c r="E69" s="124"/>
      <c r="F69" s="134"/>
      <c r="G69" s="135"/>
      <c r="H69" s="128"/>
      <c r="I69" s="129"/>
      <c r="J69" s="129"/>
      <c r="K69" s="129"/>
      <c r="L69" s="129"/>
      <c r="M69" s="130"/>
      <c r="N69" s="41">
        <v>2018</v>
      </c>
      <c r="O69" s="42" t="s">
        <v>80</v>
      </c>
    </row>
    <row r="70" spans="1:15" ht="13.5" customHeight="1" x14ac:dyDescent="0.15">
      <c r="A70" s="120"/>
      <c r="B70" s="43"/>
      <c r="C70" s="44"/>
      <c r="D70" s="110"/>
      <c r="E70" s="112"/>
      <c r="F70" s="136"/>
      <c r="G70" s="137"/>
      <c r="H70" s="131"/>
      <c r="I70" s="132"/>
      <c r="J70" s="132"/>
      <c r="K70" s="132"/>
      <c r="L70" s="132"/>
      <c r="M70" s="133"/>
      <c r="N70" s="45"/>
      <c r="O70" s="46"/>
    </row>
    <row r="71" spans="1:15" ht="15" customHeight="1" x14ac:dyDescent="0.15">
      <c r="A71" s="85" t="s">
        <v>89</v>
      </c>
      <c r="B71" s="83"/>
      <c r="C71" s="83"/>
      <c r="D71" s="83"/>
      <c r="E71" s="83"/>
      <c r="F71" s="83"/>
      <c r="G71" s="83"/>
      <c r="H71" s="83"/>
      <c r="I71" s="83"/>
      <c r="J71" s="83"/>
      <c r="K71" s="83"/>
      <c r="L71" s="83"/>
      <c r="M71" s="83"/>
      <c r="N71" s="83"/>
      <c r="O71" s="83"/>
    </row>
    <row r="72" spans="1:15" ht="45" customHeight="1" x14ac:dyDescent="0.15">
      <c r="A72" s="32" t="s">
        <v>168</v>
      </c>
      <c r="B72" s="147" t="s">
        <v>70</v>
      </c>
      <c r="C72" s="148"/>
      <c r="D72" s="149" t="s">
        <v>71</v>
      </c>
      <c r="E72" s="150"/>
      <c r="F72" s="154" t="s">
        <v>72</v>
      </c>
      <c r="G72" s="154"/>
      <c r="H72" s="151" t="s">
        <v>73</v>
      </c>
      <c r="I72" s="152"/>
      <c r="J72" s="152"/>
      <c r="K72" s="152"/>
      <c r="L72" s="152"/>
      <c r="M72" s="153"/>
      <c r="N72" s="149" t="s">
        <v>120</v>
      </c>
      <c r="O72" s="150"/>
    </row>
    <row r="73" spans="1:15" ht="15" customHeight="1" x14ac:dyDescent="0.15">
      <c r="A73" s="118">
        <v>1</v>
      </c>
      <c r="B73" s="32"/>
      <c r="C73" s="33" t="s">
        <v>85</v>
      </c>
      <c r="D73" s="125"/>
      <c r="E73" s="127"/>
      <c r="F73" s="34" t="s">
        <v>172</v>
      </c>
      <c r="G73" s="35"/>
      <c r="H73" s="125"/>
      <c r="I73" s="126"/>
      <c r="J73" s="126"/>
      <c r="K73" s="126"/>
      <c r="L73" s="126"/>
      <c r="M73" s="127"/>
      <c r="N73" s="36"/>
      <c r="O73" s="37" t="s">
        <v>80</v>
      </c>
    </row>
    <row r="74" spans="1:15" ht="15" customHeight="1" x14ac:dyDescent="0.15">
      <c r="A74" s="119"/>
      <c r="B74" s="32"/>
      <c r="C74" s="38" t="s">
        <v>81</v>
      </c>
      <c r="D74" s="128"/>
      <c r="E74" s="130"/>
      <c r="F74" s="134"/>
      <c r="G74" s="135"/>
      <c r="H74" s="128"/>
      <c r="I74" s="129"/>
      <c r="J74" s="129"/>
      <c r="K74" s="129"/>
      <c r="L74" s="129"/>
      <c r="M74" s="130"/>
      <c r="N74" s="39" t="s">
        <v>160</v>
      </c>
      <c r="O74" s="40"/>
    </row>
    <row r="75" spans="1:15" ht="15" customHeight="1" x14ac:dyDescent="0.15">
      <c r="A75" s="119"/>
      <c r="D75" s="128"/>
      <c r="E75" s="130"/>
      <c r="F75" s="134"/>
      <c r="G75" s="135"/>
      <c r="H75" s="128"/>
      <c r="I75" s="129"/>
      <c r="J75" s="129"/>
      <c r="K75" s="129"/>
      <c r="L75" s="129"/>
      <c r="M75" s="130"/>
      <c r="N75" s="41"/>
      <c r="O75" s="42" t="s">
        <v>80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93</v>
      </c>
      <c r="B78" s="74"/>
      <c r="C78" s="74"/>
      <c r="D78" s="74"/>
      <c r="E78" s="74"/>
      <c r="F78" s="74"/>
      <c r="G78" s="74"/>
      <c r="H78" s="74"/>
      <c r="I78" s="74"/>
      <c r="J78" s="74"/>
      <c r="K78" s="74"/>
      <c r="L78" s="74"/>
      <c r="M78" s="74"/>
      <c r="N78" s="74"/>
      <c r="O78" s="74"/>
    </row>
    <row r="79" spans="1:15" ht="12" x14ac:dyDescent="0.15">
      <c r="A79" s="155" t="s">
        <v>6</v>
      </c>
      <c r="B79" s="156"/>
      <c r="C79" s="156"/>
      <c r="D79" s="156"/>
      <c r="E79" s="156"/>
      <c r="F79" s="156"/>
      <c r="G79" s="156"/>
      <c r="H79" s="156"/>
      <c r="I79" s="156"/>
      <c r="J79" s="156"/>
      <c r="K79" s="156"/>
      <c r="L79" s="156"/>
      <c r="M79" s="156"/>
      <c r="N79" s="156"/>
      <c r="O79" s="157"/>
    </row>
    <row r="80" spans="1:15" ht="12" x14ac:dyDescent="0.15">
      <c r="A80" s="158" t="s">
        <v>6</v>
      </c>
      <c r="B80" s="159"/>
      <c r="C80" s="159"/>
      <c r="D80" s="159"/>
      <c r="E80" s="159"/>
      <c r="F80" s="159"/>
      <c r="G80" s="159"/>
      <c r="H80" s="159"/>
      <c r="I80" s="159"/>
      <c r="J80" s="159"/>
      <c r="K80" s="159"/>
      <c r="L80" s="159"/>
      <c r="M80" s="159"/>
      <c r="N80" s="159"/>
      <c r="O80" s="160"/>
    </row>
    <row r="81" spans="1:15" ht="12" x14ac:dyDescent="0.15">
      <c r="A81" s="110" t="s">
        <v>6</v>
      </c>
      <c r="B81" s="111"/>
      <c r="C81" s="111"/>
      <c r="D81" s="111"/>
      <c r="E81" s="111"/>
      <c r="F81" s="111"/>
      <c r="G81" s="111"/>
      <c r="H81" s="111"/>
      <c r="I81" s="111"/>
      <c r="J81" s="111"/>
      <c r="K81" s="111"/>
      <c r="L81" s="111"/>
      <c r="M81" s="111"/>
      <c r="N81" s="111"/>
      <c r="O81" s="112"/>
    </row>
  </sheetData>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427</v>
      </c>
      <c r="D4" s="59"/>
      <c r="E4" s="59"/>
      <c r="F4" s="59"/>
      <c r="G4" s="59"/>
      <c r="H4" s="60"/>
      <c r="I4" s="57" t="s">
        <v>4</v>
      </c>
      <c r="J4" s="59" t="s">
        <v>428</v>
      </c>
      <c r="K4" s="59"/>
      <c r="L4" s="59"/>
      <c r="M4" s="59"/>
      <c r="N4" s="59"/>
      <c r="O4" s="60"/>
    </row>
    <row r="5" spans="1:15" ht="15" customHeight="1" x14ac:dyDescent="0.15">
      <c r="A5" s="58"/>
      <c r="B5" s="58"/>
      <c r="C5" s="61" t="s">
        <v>6</v>
      </c>
      <c r="D5" s="61"/>
      <c r="E5" s="61"/>
      <c r="F5" s="61"/>
      <c r="G5" s="61"/>
      <c r="H5" s="62"/>
      <c r="I5" s="58"/>
      <c r="J5" s="61" t="s">
        <v>429</v>
      </c>
      <c r="K5" s="61"/>
      <c r="L5" s="61"/>
      <c r="M5" s="61"/>
      <c r="N5" s="61"/>
      <c r="O5" s="63"/>
    </row>
    <row r="6" spans="1:15" ht="15" customHeight="1" x14ac:dyDescent="0.15">
      <c r="A6" s="57" t="s">
        <v>8</v>
      </c>
      <c r="B6" s="57"/>
      <c r="C6" s="57"/>
      <c r="D6" s="57"/>
      <c r="E6" s="57"/>
      <c r="F6" s="57" t="s">
        <v>339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430</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431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432</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84664</v>
      </c>
      <c r="H17" s="88"/>
      <c r="I17" s="12" t="s">
        <v>31</v>
      </c>
      <c r="J17" s="13"/>
      <c r="K17" s="11"/>
      <c r="L17" s="89">
        <v>99324</v>
      </c>
      <c r="M17" s="89"/>
      <c r="N17" s="12" t="s">
        <v>31</v>
      </c>
      <c r="O17" s="13"/>
    </row>
    <row r="18" spans="1:15" ht="15.95" customHeight="1" x14ac:dyDescent="0.15">
      <c r="A18" s="93" t="s">
        <v>32</v>
      </c>
      <c r="B18" s="94"/>
      <c r="C18" s="94"/>
      <c r="D18" s="94"/>
      <c r="E18" s="95"/>
      <c r="F18" s="14"/>
      <c r="G18" s="96">
        <v>94480</v>
      </c>
      <c r="H18" s="96"/>
      <c r="I18" s="15" t="s">
        <v>31</v>
      </c>
      <c r="J18" s="16"/>
      <c r="K18" s="14"/>
      <c r="L18" s="78">
        <v>104789</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100</v>
      </c>
      <c r="D23" s="80"/>
      <c r="E23" s="80"/>
      <c r="F23" s="80"/>
      <c r="G23" s="92"/>
      <c r="H23" s="22">
        <v>0</v>
      </c>
      <c r="I23" s="23" t="s">
        <v>103</v>
      </c>
      <c r="J23" s="24">
        <v>0</v>
      </c>
      <c r="K23" s="23" t="s">
        <v>433</v>
      </c>
      <c r="L23" s="24">
        <v>0</v>
      </c>
      <c r="M23" s="23" t="s">
        <v>103</v>
      </c>
      <c r="N23" s="24">
        <v>0</v>
      </c>
      <c r="O23" s="25" t="s">
        <v>133</v>
      </c>
    </row>
    <row r="24" spans="1:15" ht="15" customHeight="1" x14ac:dyDescent="0.15">
      <c r="A24" s="91"/>
      <c r="B24" s="21" t="s">
        <v>11</v>
      </c>
      <c r="C24" s="79" t="s">
        <v>377</v>
      </c>
      <c r="D24" s="80"/>
      <c r="E24" s="80"/>
      <c r="F24" s="80"/>
      <c r="G24" s="92"/>
      <c r="H24" s="22">
        <v>-0.6</v>
      </c>
      <c r="I24" s="23" t="s">
        <v>135</v>
      </c>
      <c r="J24" s="24">
        <v>-2.7</v>
      </c>
      <c r="K24" s="23" t="s">
        <v>103</v>
      </c>
      <c r="L24" s="24">
        <v>2.5</v>
      </c>
      <c r="M24" s="23" t="s">
        <v>133</v>
      </c>
      <c r="N24" s="24">
        <v>26.2</v>
      </c>
      <c r="O24" s="25" t="s">
        <v>133</v>
      </c>
    </row>
    <row r="25" spans="1:15" ht="15" customHeight="1" x14ac:dyDescent="0.15">
      <c r="A25" s="79" t="s">
        <v>49</v>
      </c>
      <c r="B25" s="80"/>
      <c r="C25" s="80"/>
      <c r="D25" s="80"/>
      <c r="E25" s="80"/>
      <c r="F25" s="80"/>
      <c r="G25" s="92"/>
      <c r="H25" s="26" t="s">
        <v>262</v>
      </c>
      <c r="I25" s="23" t="s">
        <v>53</v>
      </c>
      <c r="J25" s="27">
        <v>-4.0999999999999996</v>
      </c>
      <c r="K25" s="23" t="s">
        <v>434</v>
      </c>
      <c r="L25" s="27">
        <v>8.3000000000000007</v>
      </c>
      <c r="M25" s="23" t="s">
        <v>133</v>
      </c>
      <c r="N25" s="27">
        <v>30.2</v>
      </c>
      <c r="O25" s="25" t="s">
        <v>53</v>
      </c>
    </row>
    <row r="26" spans="1:15" ht="15" customHeight="1" x14ac:dyDescent="0.15">
      <c r="A26" s="79" t="s">
        <v>52</v>
      </c>
      <c r="B26" s="80"/>
      <c r="C26" s="80"/>
      <c r="D26" s="80"/>
      <c r="E26" s="80"/>
      <c r="F26" s="80"/>
      <c r="G26" s="92"/>
      <c r="H26" s="28">
        <v>0</v>
      </c>
      <c r="I26" s="23" t="s">
        <v>53</v>
      </c>
      <c r="J26" s="27">
        <v>0</v>
      </c>
      <c r="K26" s="23" t="s">
        <v>53</v>
      </c>
      <c r="L26" s="27">
        <v>0</v>
      </c>
      <c r="M26" s="23" t="s">
        <v>53</v>
      </c>
      <c r="N26" s="27">
        <v>0</v>
      </c>
      <c r="O26" s="25" t="s">
        <v>133</v>
      </c>
    </row>
    <row r="27" spans="1:15" ht="15" customHeight="1" x14ac:dyDescent="0.15">
      <c r="A27" s="105" t="s">
        <v>142</v>
      </c>
      <c r="B27" s="105"/>
      <c r="C27" s="105"/>
      <c r="D27" s="105"/>
      <c r="E27" s="105"/>
      <c r="F27" s="105"/>
      <c r="G27" s="105"/>
      <c r="H27" s="105"/>
      <c r="I27" s="105"/>
      <c r="J27" s="105"/>
      <c r="K27" s="105"/>
      <c r="L27" s="105"/>
      <c r="M27" s="105"/>
      <c r="N27" s="105"/>
      <c r="O27" s="105"/>
    </row>
    <row r="28" spans="1:15" ht="15" customHeight="1" x14ac:dyDescent="0.15">
      <c r="A28" s="75" t="s">
        <v>106</v>
      </c>
      <c r="B28" s="76"/>
      <c r="C28" s="76"/>
      <c r="D28" s="76"/>
      <c r="E28" s="76"/>
      <c r="F28" s="76"/>
      <c r="G28" s="76"/>
      <c r="H28" s="29" t="s">
        <v>57</v>
      </c>
      <c r="I28" s="106" t="s">
        <v>435</v>
      </c>
      <c r="J28" s="106"/>
      <c r="K28" s="106"/>
      <c r="L28" s="106"/>
      <c r="M28" s="106"/>
      <c r="N28" s="106"/>
      <c r="O28" s="30" t="s">
        <v>436</v>
      </c>
    </row>
    <row r="29" spans="1:15" ht="15" customHeight="1" x14ac:dyDescent="0.15">
      <c r="A29" s="107" t="s">
        <v>109</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437</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343</v>
      </c>
      <c r="B36" s="138"/>
      <c r="C36" s="138"/>
      <c r="D36" s="138"/>
      <c r="E36" s="138"/>
      <c r="F36" s="138"/>
      <c r="G36" s="138"/>
      <c r="H36" s="138"/>
      <c r="I36" s="138"/>
      <c r="J36" s="138"/>
      <c r="K36" s="138"/>
      <c r="L36" s="138"/>
      <c r="M36" s="138"/>
      <c r="N36" s="138"/>
      <c r="O36" s="138"/>
    </row>
    <row r="37" spans="1:15" s="31" customFormat="1" ht="90" customHeight="1" x14ac:dyDescent="0.15">
      <c r="A37" s="139" t="s">
        <v>438</v>
      </c>
      <c r="B37" s="140"/>
      <c r="C37" s="140"/>
      <c r="D37" s="140"/>
      <c r="E37" s="140"/>
      <c r="F37" s="140"/>
      <c r="G37" s="140"/>
      <c r="H37" s="140"/>
      <c r="I37" s="140"/>
      <c r="J37" s="140"/>
      <c r="K37" s="140"/>
      <c r="L37" s="140"/>
      <c r="M37" s="140"/>
      <c r="N37" s="140"/>
      <c r="O37" s="141"/>
    </row>
    <row r="38" spans="1:15" s="31" customFormat="1" ht="45" customHeight="1" x14ac:dyDescent="0.15">
      <c r="A38" s="142" t="s">
        <v>439</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68</v>
      </c>
      <c r="B42" s="147" t="s">
        <v>70</v>
      </c>
      <c r="C42" s="148"/>
      <c r="D42" s="149" t="s">
        <v>71</v>
      </c>
      <c r="E42" s="150"/>
      <c r="F42" s="149" t="s">
        <v>72</v>
      </c>
      <c r="G42" s="150"/>
      <c r="H42" s="151" t="s">
        <v>73</v>
      </c>
      <c r="I42" s="152"/>
      <c r="J42" s="152"/>
      <c r="K42" s="152"/>
      <c r="L42" s="152"/>
      <c r="M42" s="153"/>
      <c r="N42" s="149" t="s">
        <v>115</v>
      </c>
      <c r="O42" s="150"/>
    </row>
    <row r="43" spans="1:15" ht="13.5" customHeight="1" x14ac:dyDescent="0.15">
      <c r="A43" s="118">
        <v>1</v>
      </c>
      <c r="B43" s="32" t="s">
        <v>11</v>
      </c>
      <c r="C43" s="33" t="s">
        <v>75</v>
      </c>
      <c r="D43" s="121" t="s">
        <v>440</v>
      </c>
      <c r="E43" s="122"/>
      <c r="F43" s="34" t="s">
        <v>441</v>
      </c>
      <c r="G43" s="35">
        <v>1113</v>
      </c>
      <c r="H43" s="125" t="s">
        <v>442</v>
      </c>
      <c r="I43" s="126"/>
      <c r="J43" s="126"/>
      <c r="K43" s="126"/>
      <c r="L43" s="126"/>
      <c r="M43" s="127"/>
      <c r="N43" s="36">
        <v>2015</v>
      </c>
      <c r="O43" s="37" t="s">
        <v>80</v>
      </c>
    </row>
    <row r="44" spans="1:15" ht="13.5" customHeight="1" x14ac:dyDescent="0.15">
      <c r="A44" s="119"/>
      <c r="B44" s="32" t="s">
        <v>11</v>
      </c>
      <c r="C44" s="38" t="s">
        <v>81</v>
      </c>
      <c r="D44" s="123"/>
      <c r="E44" s="124"/>
      <c r="F44" s="134" t="s">
        <v>443</v>
      </c>
      <c r="G44" s="135"/>
      <c r="H44" s="128"/>
      <c r="I44" s="129"/>
      <c r="J44" s="129"/>
      <c r="K44" s="129"/>
      <c r="L44" s="129"/>
      <c r="M44" s="130"/>
      <c r="N44" s="39" t="s">
        <v>444</v>
      </c>
      <c r="O44" s="40"/>
    </row>
    <row r="45" spans="1:15" ht="13.5" customHeight="1" x14ac:dyDescent="0.15">
      <c r="A45" s="119"/>
      <c r="B45" s="32"/>
      <c r="C45" s="38" t="s">
        <v>84</v>
      </c>
      <c r="D45" s="123"/>
      <c r="E45" s="124"/>
      <c r="F45" s="134"/>
      <c r="G45" s="135"/>
      <c r="H45" s="128"/>
      <c r="I45" s="129"/>
      <c r="J45" s="129"/>
      <c r="K45" s="129"/>
      <c r="L45" s="129"/>
      <c r="M45" s="130"/>
      <c r="N45" s="41">
        <v>2017</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116</v>
      </c>
      <c r="D47" s="121" t="s">
        <v>445</v>
      </c>
      <c r="E47" s="122"/>
      <c r="F47" s="34" t="s">
        <v>91</v>
      </c>
      <c r="G47" s="35">
        <v>1113</v>
      </c>
      <c r="H47" s="125" t="s">
        <v>446</v>
      </c>
      <c r="I47" s="126"/>
      <c r="J47" s="126"/>
      <c r="K47" s="126"/>
      <c r="L47" s="126"/>
      <c r="M47" s="127"/>
      <c r="N47" s="36">
        <v>2015</v>
      </c>
      <c r="O47" s="37" t="s">
        <v>80</v>
      </c>
    </row>
    <row r="48" spans="1:15" ht="13.5" customHeight="1" x14ac:dyDescent="0.15">
      <c r="A48" s="119"/>
      <c r="B48" s="32" t="s">
        <v>11</v>
      </c>
      <c r="C48" s="38" t="s">
        <v>81</v>
      </c>
      <c r="D48" s="123"/>
      <c r="E48" s="124"/>
      <c r="F48" s="134" t="s">
        <v>447</v>
      </c>
      <c r="G48" s="135"/>
      <c r="H48" s="128"/>
      <c r="I48" s="129"/>
      <c r="J48" s="129"/>
      <c r="K48" s="129"/>
      <c r="L48" s="129"/>
      <c r="M48" s="130"/>
      <c r="N48" s="39" t="s">
        <v>160</v>
      </c>
      <c r="O48" s="40"/>
    </row>
    <row r="49" spans="1:15" ht="13.5" customHeight="1" x14ac:dyDescent="0.15">
      <c r="A49" s="119"/>
      <c r="B49" s="32"/>
      <c r="C49" s="38" t="s">
        <v>84</v>
      </c>
      <c r="D49" s="123"/>
      <c r="E49" s="124"/>
      <c r="F49" s="134"/>
      <c r="G49" s="135"/>
      <c r="H49" s="128"/>
      <c r="I49" s="129"/>
      <c r="J49" s="129"/>
      <c r="K49" s="129"/>
      <c r="L49" s="129"/>
      <c r="M49" s="130"/>
      <c r="N49" s="41">
        <v>2017</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116</v>
      </c>
      <c r="D51" s="121" t="s">
        <v>445</v>
      </c>
      <c r="E51" s="122"/>
      <c r="F51" s="34" t="s">
        <v>172</v>
      </c>
      <c r="G51" s="35">
        <v>1113</v>
      </c>
      <c r="H51" s="125" t="s">
        <v>448</v>
      </c>
      <c r="I51" s="126"/>
      <c r="J51" s="126"/>
      <c r="K51" s="126"/>
      <c r="L51" s="126"/>
      <c r="M51" s="127"/>
      <c r="N51" s="36">
        <v>2015</v>
      </c>
      <c r="O51" s="37" t="s">
        <v>80</v>
      </c>
    </row>
    <row r="52" spans="1:15" ht="13.5" customHeight="1" x14ac:dyDescent="0.15">
      <c r="A52" s="119"/>
      <c r="B52" s="32" t="s">
        <v>11</v>
      </c>
      <c r="C52" s="38" t="s">
        <v>81</v>
      </c>
      <c r="D52" s="123"/>
      <c r="E52" s="124"/>
      <c r="F52" s="134" t="s">
        <v>449</v>
      </c>
      <c r="G52" s="135"/>
      <c r="H52" s="128"/>
      <c r="I52" s="129"/>
      <c r="J52" s="129"/>
      <c r="K52" s="129"/>
      <c r="L52" s="129"/>
      <c r="M52" s="130"/>
      <c r="N52" s="39" t="s">
        <v>160</v>
      </c>
      <c r="O52" s="40"/>
    </row>
    <row r="53" spans="1:15" ht="13.5" customHeight="1" x14ac:dyDescent="0.15">
      <c r="A53" s="119"/>
      <c r="B53" s="32"/>
      <c r="C53" s="38" t="s">
        <v>84</v>
      </c>
      <c r="D53" s="123"/>
      <c r="E53" s="124"/>
      <c r="F53" s="134"/>
      <c r="G53" s="135"/>
      <c r="H53" s="128"/>
      <c r="I53" s="129"/>
      <c r="J53" s="129"/>
      <c r="K53" s="129"/>
      <c r="L53" s="129"/>
      <c r="M53" s="130"/>
      <c r="N53" s="41">
        <v>2017</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116</v>
      </c>
      <c r="D55" s="121" t="s">
        <v>450</v>
      </c>
      <c r="E55" s="122"/>
      <c r="F55" s="34" t="s">
        <v>172</v>
      </c>
      <c r="G55" s="35">
        <v>1114</v>
      </c>
      <c r="H55" s="125" t="s">
        <v>451</v>
      </c>
      <c r="I55" s="126"/>
      <c r="J55" s="126"/>
      <c r="K55" s="126"/>
      <c r="L55" s="126"/>
      <c r="M55" s="127"/>
      <c r="N55" s="36">
        <v>0</v>
      </c>
      <c r="O55" s="37" t="s">
        <v>80</v>
      </c>
    </row>
    <row r="56" spans="1:15" ht="13.5" customHeight="1" x14ac:dyDescent="0.15">
      <c r="A56" s="119"/>
      <c r="B56" s="32" t="s">
        <v>11</v>
      </c>
      <c r="C56" s="38" t="s">
        <v>81</v>
      </c>
      <c r="D56" s="123"/>
      <c r="E56" s="124"/>
      <c r="F56" s="134" t="s">
        <v>452</v>
      </c>
      <c r="G56" s="135"/>
      <c r="H56" s="128"/>
      <c r="I56" s="129"/>
      <c r="J56" s="129"/>
      <c r="K56" s="129"/>
      <c r="L56" s="129"/>
      <c r="M56" s="130"/>
      <c r="N56" s="39" t="s">
        <v>160</v>
      </c>
      <c r="O56" s="40"/>
    </row>
    <row r="57" spans="1:15" ht="13.5" customHeight="1" x14ac:dyDescent="0.15">
      <c r="A57" s="119"/>
      <c r="B57" s="32"/>
      <c r="C57" s="38" t="s">
        <v>84</v>
      </c>
      <c r="D57" s="123"/>
      <c r="E57" s="124"/>
      <c r="F57" s="134"/>
      <c r="G57" s="135"/>
      <c r="H57" s="128"/>
      <c r="I57" s="129"/>
      <c r="J57" s="129"/>
      <c r="K57" s="129"/>
      <c r="L57" s="129"/>
      <c r="M57" s="130"/>
      <c r="N57" s="41">
        <v>0</v>
      </c>
      <c r="O57" s="42" t="s">
        <v>80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116</v>
      </c>
      <c r="D59" s="121" t="s">
        <v>453</v>
      </c>
      <c r="E59" s="122"/>
      <c r="F59" s="34" t="s">
        <v>172</v>
      </c>
      <c r="G59" s="35">
        <v>1114</v>
      </c>
      <c r="H59" s="125" t="s">
        <v>451</v>
      </c>
      <c r="I59" s="126"/>
      <c r="J59" s="126"/>
      <c r="K59" s="126"/>
      <c r="L59" s="126"/>
      <c r="M59" s="127"/>
      <c r="N59" s="36">
        <v>2015</v>
      </c>
      <c r="O59" s="37" t="s">
        <v>80</v>
      </c>
    </row>
    <row r="60" spans="1:15" ht="13.5" customHeight="1" x14ac:dyDescent="0.15">
      <c r="A60" s="119"/>
      <c r="B60" s="32" t="s">
        <v>11</v>
      </c>
      <c r="C60" s="38" t="s">
        <v>81</v>
      </c>
      <c r="D60" s="123"/>
      <c r="E60" s="124"/>
      <c r="F60" s="134" t="s">
        <v>454</v>
      </c>
      <c r="G60" s="135"/>
      <c r="H60" s="128"/>
      <c r="I60" s="129"/>
      <c r="J60" s="129"/>
      <c r="K60" s="129"/>
      <c r="L60" s="129"/>
      <c r="M60" s="130"/>
      <c r="N60" s="39" t="s">
        <v>160</v>
      </c>
      <c r="O60" s="40"/>
    </row>
    <row r="61" spans="1:15" ht="13.5" customHeight="1" x14ac:dyDescent="0.15">
      <c r="A61" s="119"/>
      <c r="B61" s="32"/>
      <c r="C61" s="38" t="s">
        <v>84</v>
      </c>
      <c r="D61" s="123"/>
      <c r="E61" s="124"/>
      <c r="F61" s="134"/>
      <c r="G61" s="135"/>
      <c r="H61" s="128"/>
      <c r="I61" s="129"/>
      <c r="J61" s="129"/>
      <c r="K61" s="129"/>
      <c r="L61" s="129"/>
      <c r="M61" s="130"/>
      <c r="N61" s="41">
        <v>2017</v>
      </c>
      <c r="O61" s="42" t="s">
        <v>80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204</v>
      </c>
      <c r="D63" s="121" t="s">
        <v>455</v>
      </c>
      <c r="E63" s="122"/>
      <c r="F63" s="34" t="s">
        <v>172</v>
      </c>
      <c r="G63" s="35">
        <v>1114</v>
      </c>
      <c r="H63" s="125" t="s">
        <v>456</v>
      </c>
      <c r="I63" s="126"/>
      <c r="J63" s="126"/>
      <c r="K63" s="126"/>
      <c r="L63" s="126"/>
      <c r="M63" s="127"/>
      <c r="N63" s="36">
        <v>2015</v>
      </c>
      <c r="O63" s="37" t="s">
        <v>80</v>
      </c>
    </row>
    <row r="64" spans="1:15" ht="13.5" customHeight="1" x14ac:dyDescent="0.15">
      <c r="A64" s="119"/>
      <c r="B64" s="32" t="s">
        <v>11</v>
      </c>
      <c r="C64" s="38" t="s">
        <v>81</v>
      </c>
      <c r="D64" s="123"/>
      <c r="E64" s="124"/>
      <c r="F64" s="134" t="s">
        <v>457</v>
      </c>
      <c r="G64" s="135"/>
      <c r="H64" s="128"/>
      <c r="I64" s="129"/>
      <c r="J64" s="129"/>
      <c r="K64" s="129"/>
      <c r="L64" s="129"/>
      <c r="M64" s="130"/>
      <c r="N64" s="39" t="s">
        <v>92</v>
      </c>
      <c r="O64" s="40"/>
    </row>
    <row r="65" spans="1:15" ht="13.5" customHeight="1" x14ac:dyDescent="0.15">
      <c r="A65" s="119"/>
      <c r="B65" s="32"/>
      <c r="C65" s="38" t="s">
        <v>84</v>
      </c>
      <c r="D65" s="123"/>
      <c r="E65" s="124"/>
      <c r="F65" s="134"/>
      <c r="G65" s="135"/>
      <c r="H65" s="128"/>
      <c r="I65" s="129"/>
      <c r="J65" s="129"/>
      <c r="K65" s="129"/>
      <c r="L65" s="129"/>
      <c r="M65" s="130"/>
      <c r="N65" s="41">
        <v>2017</v>
      </c>
      <c r="O65" s="42" t="s">
        <v>80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116</v>
      </c>
      <c r="D67" s="121" t="s">
        <v>453</v>
      </c>
      <c r="E67" s="122"/>
      <c r="F67" s="34" t="s">
        <v>172</v>
      </c>
      <c r="G67" s="35">
        <v>1222</v>
      </c>
      <c r="H67" s="125" t="s">
        <v>458</v>
      </c>
      <c r="I67" s="126"/>
      <c r="J67" s="126"/>
      <c r="K67" s="126"/>
      <c r="L67" s="126"/>
      <c r="M67" s="127"/>
      <c r="N67" s="36">
        <v>2015</v>
      </c>
      <c r="O67" s="37" t="s">
        <v>80</v>
      </c>
    </row>
    <row r="68" spans="1:15" ht="13.5" customHeight="1" x14ac:dyDescent="0.15">
      <c r="A68" s="119"/>
      <c r="B68" s="32" t="s">
        <v>11</v>
      </c>
      <c r="C68" s="38" t="s">
        <v>81</v>
      </c>
      <c r="D68" s="123"/>
      <c r="E68" s="124"/>
      <c r="F68" s="134" t="s">
        <v>459</v>
      </c>
      <c r="G68" s="135"/>
      <c r="H68" s="128"/>
      <c r="I68" s="129"/>
      <c r="J68" s="129"/>
      <c r="K68" s="129"/>
      <c r="L68" s="129"/>
      <c r="M68" s="130"/>
      <c r="N68" s="39" t="s">
        <v>160</v>
      </c>
      <c r="O68" s="40"/>
    </row>
    <row r="69" spans="1:15" ht="13.5" customHeight="1" x14ac:dyDescent="0.15">
      <c r="A69" s="119"/>
      <c r="B69" s="32"/>
      <c r="C69" s="38" t="s">
        <v>84</v>
      </c>
      <c r="D69" s="123"/>
      <c r="E69" s="124"/>
      <c r="F69" s="134"/>
      <c r="G69" s="135"/>
      <c r="H69" s="128"/>
      <c r="I69" s="129"/>
      <c r="J69" s="129"/>
      <c r="K69" s="129"/>
      <c r="L69" s="129"/>
      <c r="M69" s="130"/>
      <c r="N69" s="41">
        <v>2017</v>
      </c>
      <c r="O69" s="42" t="s">
        <v>80</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116</v>
      </c>
      <c r="D71" s="121" t="s">
        <v>455</v>
      </c>
      <c r="E71" s="122"/>
      <c r="F71" s="34" t="s">
        <v>172</v>
      </c>
      <c r="G71" s="35">
        <v>1222</v>
      </c>
      <c r="H71" s="125" t="s">
        <v>460</v>
      </c>
      <c r="I71" s="126"/>
      <c r="J71" s="126"/>
      <c r="K71" s="126"/>
      <c r="L71" s="126"/>
      <c r="M71" s="127"/>
      <c r="N71" s="36">
        <v>2015</v>
      </c>
      <c r="O71" s="37" t="s">
        <v>80</v>
      </c>
    </row>
    <row r="72" spans="1:15" ht="13.5" customHeight="1" x14ac:dyDescent="0.15">
      <c r="A72" s="119"/>
      <c r="B72" s="32" t="s">
        <v>11</v>
      </c>
      <c r="C72" s="38" t="s">
        <v>81</v>
      </c>
      <c r="D72" s="123"/>
      <c r="E72" s="124"/>
      <c r="F72" s="134" t="s">
        <v>461</v>
      </c>
      <c r="G72" s="135"/>
      <c r="H72" s="128"/>
      <c r="I72" s="129"/>
      <c r="J72" s="129"/>
      <c r="K72" s="129"/>
      <c r="L72" s="129"/>
      <c r="M72" s="130"/>
      <c r="N72" s="39" t="s">
        <v>160</v>
      </c>
      <c r="O72" s="40"/>
    </row>
    <row r="73" spans="1:15" ht="13.5" customHeight="1" x14ac:dyDescent="0.15">
      <c r="A73" s="119"/>
      <c r="B73" s="32"/>
      <c r="C73" s="38" t="s">
        <v>84</v>
      </c>
      <c r="D73" s="123"/>
      <c r="E73" s="124"/>
      <c r="F73" s="134"/>
      <c r="G73" s="135"/>
      <c r="H73" s="128"/>
      <c r="I73" s="129"/>
      <c r="J73" s="129"/>
      <c r="K73" s="129"/>
      <c r="L73" s="129"/>
      <c r="M73" s="130"/>
      <c r="N73" s="41">
        <v>2017</v>
      </c>
      <c r="O73" s="42" t="s">
        <v>80</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c r="C75" s="33" t="s">
        <v>204</v>
      </c>
      <c r="D75" s="121" t="s">
        <v>462</v>
      </c>
      <c r="E75" s="122"/>
      <c r="F75" s="34" t="s">
        <v>172</v>
      </c>
      <c r="G75" s="35">
        <v>0</v>
      </c>
      <c r="H75" s="125" t="s">
        <v>6</v>
      </c>
      <c r="I75" s="126"/>
      <c r="J75" s="126"/>
      <c r="K75" s="126"/>
      <c r="L75" s="126"/>
      <c r="M75" s="127"/>
      <c r="N75" s="36">
        <v>2015</v>
      </c>
      <c r="O75" s="37" t="s">
        <v>80</v>
      </c>
    </row>
    <row r="76" spans="1:15" ht="13.5" customHeight="1" x14ac:dyDescent="0.15">
      <c r="A76" s="119"/>
      <c r="B76" s="32"/>
      <c r="C76" s="38" t="s">
        <v>81</v>
      </c>
      <c r="D76" s="123"/>
      <c r="E76" s="124"/>
      <c r="F76" s="134" t="s">
        <v>6</v>
      </c>
      <c r="G76" s="135"/>
      <c r="H76" s="128"/>
      <c r="I76" s="129"/>
      <c r="J76" s="129"/>
      <c r="K76" s="129"/>
      <c r="L76" s="129"/>
      <c r="M76" s="130"/>
      <c r="N76" s="39" t="s">
        <v>160</v>
      </c>
      <c r="O76" s="40"/>
    </row>
    <row r="77" spans="1:15" ht="13.5" customHeight="1" x14ac:dyDescent="0.15">
      <c r="A77" s="119"/>
      <c r="B77" s="32"/>
      <c r="C77" s="38" t="s">
        <v>84</v>
      </c>
      <c r="D77" s="123"/>
      <c r="E77" s="124"/>
      <c r="F77" s="134"/>
      <c r="G77" s="135"/>
      <c r="H77" s="128"/>
      <c r="I77" s="129"/>
      <c r="J77" s="129"/>
      <c r="K77" s="129"/>
      <c r="L77" s="129"/>
      <c r="M77" s="130"/>
      <c r="N77" s="41">
        <v>2017</v>
      </c>
      <c r="O77" s="42" t="s">
        <v>80</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c r="C79" s="33" t="s">
        <v>204</v>
      </c>
      <c r="D79" s="121" t="s">
        <v>463</v>
      </c>
      <c r="E79" s="122"/>
      <c r="F79" s="34" t="s">
        <v>172</v>
      </c>
      <c r="G79" s="35">
        <v>0</v>
      </c>
      <c r="H79" s="125" t="s">
        <v>6</v>
      </c>
      <c r="I79" s="126"/>
      <c r="J79" s="126"/>
      <c r="K79" s="126"/>
      <c r="L79" s="126"/>
      <c r="M79" s="127"/>
      <c r="N79" s="36">
        <v>0</v>
      </c>
      <c r="O79" s="37" t="s">
        <v>80</v>
      </c>
    </row>
    <row r="80" spans="1:15" ht="13.5" customHeight="1" x14ac:dyDescent="0.15">
      <c r="A80" s="119"/>
      <c r="B80" s="32"/>
      <c r="C80" s="38" t="s">
        <v>81</v>
      </c>
      <c r="D80" s="123"/>
      <c r="E80" s="124"/>
      <c r="F80" s="134" t="s">
        <v>6</v>
      </c>
      <c r="G80" s="135"/>
      <c r="H80" s="128"/>
      <c r="I80" s="129"/>
      <c r="J80" s="129"/>
      <c r="K80" s="129"/>
      <c r="L80" s="129"/>
      <c r="M80" s="130"/>
      <c r="N80" s="39" t="s">
        <v>160</v>
      </c>
      <c r="O80" s="40"/>
    </row>
    <row r="81" spans="1:15" ht="13.5" customHeight="1" x14ac:dyDescent="0.15">
      <c r="A81" s="119"/>
      <c r="B81" s="32"/>
      <c r="C81" s="38" t="s">
        <v>84</v>
      </c>
      <c r="D81" s="123"/>
      <c r="E81" s="124"/>
      <c r="F81" s="134"/>
      <c r="G81" s="135"/>
      <c r="H81" s="128"/>
      <c r="I81" s="129"/>
      <c r="J81" s="129"/>
      <c r="K81" s="129"/>
      <c r="L81" s="129"/>
      <c r="M81" s="130"/>
      <c r="N81" s="41">
        <v>0</v>
      </c>
      <c r="O81" s="42" t="s">
        <v>80</v>
      </c>
    </row>
    <row r="82" spans="1:15" ht="13.5" customHeight="1" x14ac:dyDescent="0.15">
      <c r="A82" s="120"/>
      <c r="B82" s="43"/>
      <c r="C82" s="44"/>
      <c r="D82" s="110"/>
      <c r="E82" s="112"/>
      <c r="F82" s="136"/>
      <c r="G82" s="137"/>
      <c r="H82" s="131"/>
      <c r="I82" s="132"/>
      <c r="J82" s="132"/>
      <c r="K82" s="132"/>
      <c r="L82" s="132"/>
      <c r="M82" s="133"/>
      <c r="N82" s="45"/>
      <c r="O82" s="46"/>
    </row>
    <row r="83" spans="1:15" ht="15" customHeight="1" x14ac:dyDescent="0.15">
      <c r="A83" s="85" t="s">
        <v>89</v>
      </c>
      <c r="B83" s="83"/>
      <c r="C83" s="83"/>
      <c r="D83" s="83"/>
      <c r="E83" s="83"/>
      <c r="F83" s="83"/>
      <c r="G83" s="83"/>
      <c r="H83" s="83"/>
      <c r="I83" s="83"/>
      <c r="J83" s="83"/>
      <c r="K83" s="83"/>
      <c r="L83" s="83"/>
      <c r="M83" s="83"/>
      <c r="N83" s="83"/>
      <c r="O83" s="83"/>
    </row>
    <row r="84" spans="1:15" ht="45" customHeight="1" x14ac:dyDescent="0.15">
      <c r="A84" s="32" t="s">
        <v>119</v>
      </c>
      <c r="B84" s="147" t="s">
        <v>70</v>
      </c>
      <c r="C84" s="148"/>
      <c r="D84" s="149" t="s">
        <v>71</v>
      </c>
      <c r="E84" s="150"/>
      <c r="F84" s="154" t="s">
        <v>72</v>
      </c>
      <c r="G84" s="154"/>
      <c r="H84" s="151" t="s">
        <v>73</v>
      </c>
      <c r="I84" s="152"/>
      <c r="J84" s="152"/>
      <c r="K84" s="152"/>
      <c r="L84" s="152"/>
      <c r="M84" s="153"/>
      <c r="N84" s="149" t="s">
        <v>120</v>
      </c>
      <c r="O84" s="150"/>
    </row>
    <row r="85" spans="1:15" ht="15" customHeight="1" x14ac:dyDescent="0.15">
      <c r="A85" s="118">
        <v>1</v>
      </c>
      <c r="B85" s="32" t="s">
        <v>11</v>
      </c>
      <c r="C85" s="33" t="s">
        <v>116</v>
      </c>
      <c r="D85" s="125" t="s">
        <v>440</v>
      </c>
      <c r="E85" s="127"/>
      <c r="F85" s="34" t="s">
        <v>172</v>
      </c>
      <c r="G85" s="35">
        <v>2121</v>
      </c>
      <c r="H85" s="125" t="s">
        <v>464</v>
      </c>
      <c r="I85" s="126"/>
      <c r="J85" s="126"/>
      <c r="K85" s="126"/>
      <c r="L85" s="126"/>
      <c r="M85" s="127"/>
      <c r="N85" s="36">
        <v>2015</v>
      </c>
      <c r="O85" s="37" t="s">
        <v>80</v>
      </c>
    </row>
    <row r="86" spans="1:15" ht="15" customHeight="1" x14ac:dyDescent="0.15">
      <c r="A86" s="119"/>
      <c r="B86" s="32" t="s">
        <v>11</v>
      </c>
      <c r="C86" s="38" t="s">
        <v>81</v>
      </c>
      <c r="D86" s="128"/>
      <c r="E86" s="130"/>
      <c r="F86" s="134" t="s">
        <v>465</v>
      </c>
      <c r="G86" s="135"/>
      <c r="H86" s="128"/>
      <c r="I86" s="129"/>
      <c r="J86" s="129"/>
      <c r="K86" s="129"/>
      <c r="L86" s="129"/>
      <c r="M86" s="130"/>
      <c r="N86" s="39" t="s">
        <v>160</v>
      </c>
      <c r="O86" s="40"/>
    </row>
    <row r="87" spans="1:15" ht="15" customHeight="1" x14ac:dyDescent="0.15">
      <c r="A87" s="119"/>
      <c r="D87" s="128"/>
      <c r="E87" s="130"/>
      <c r="F87" s="134"/>
      <c r="G87" s="135"/>
      <c r="H87" s="128"/>
      <c r="I87" s="129"/>
      <c r="J87" s="129"/>
      <c r="K87" s="129"/>
      <c r="L87" s="129"/>
      <c r="M87" s="130"/>
      <c r="N87" s="41">
        <v>2017</v>
      </c>
      <c r="O87" s="42" t="s">
        <v>80</v>
      </c>
    </row>
    <row r="88" spans="1:15" ht="15" customHeight="1" x14ac:dyDescent="0.15">
      <c r="A88" s="120"/>
      <c r="B88" s="43"/>
      <c r="C88" s="44"/>
      <c r="D88" s="131"/>
      <c r="E88" s="133"/>
      <c r="F88" s="136"/>
      <c r="G88" s="137"/>
      <c r="H88" s="131"/>
      <c r="I88" s="132"/>
      <c r="J88" s="132"/>
      <c r="K88" s="132"/>
      <c r="L88" s="132"/>
      <c r="M88" s="133"/>
      <c r="N88" s="45"/>
      <c r="O88" s="46"/>
    </row>
    <row r="89" spans="1:15" ht="15" customHeight="1" x14ac:dyDescent="0.15">
      <c r="A89" s="118">
        <v>2</v>
      </c>
      <c r="B89" s="32" t="s">
        <v>11</v>
      </c>
      <c r="C89" s="33" t="s">
        <v>116</v>
      </c>
      <c r="D89" s="125" t="s">
        <v>466</v>
      </c>
      <c r="E89" s="127"/>
      <c r="F89" s="34" t="s">
        <v>172</v>
      </c>
      <c r="G89" s="35">
        <v>2123</v>
      </c>
      <c r="H89" s="125" t="s">
        <v>467</v>
      </c>
      <c r="I89" s="126"/>
      <c r="J89" s="126"/>
      <c r="K89" s="126"/>
      <c r="L89" s="126"/>
      <c r="M89" s="127"/>
      <c r="N89" s="36">
        <v>2015</v>
      </c>
      <c r="O89" s="37" t="s">
        <v>80</v>
      </c>
    </row>
    <row r="90" spans="1:15" ht="15" customHeight="1" x14ac:dyDescent="0.15">
      <c r="A90" s="119"/>
      <c r="B90" s="32" t="s">
        <v>11</v>
      </c>
      <c r="C90" s="38" t="s">
        <v>81</v>
      </c>
      <c r="D90" s="128"/>
      <c r="E90" s="130"/>
      <c r="F90" s="134" t="s">
        <v>468</v>
      </c>
      <c r="G90" s="135"/>
      <c r="H90" s="128"/>
      <c r="I90" s="129"/>
      <c r="J90" s="129"/>
      <c r="K90" s="129"/>
      <c r="L90" s="129"/>
      <c r="M90" s="130"/>
      <c r="N90" s="39" t="s">
        <v>160</v>
      </c>
      <c r="O90" s="40"/>
    </row>
    <row r="91" spans="1:15" ht="15" customHeight="1" x14ac:dyDescent="0.15">
      <c r="A91" s="119"/>
      <c r="D91" s="128"/>
      <c r="E91" s="130"/>
      <c r="F91" s="134"/>
      <c r="G91" s="135"/>
      <c r="H91" s="128"/>
      <c r="I91" s="129"/>
      <c r="J91" s="129"/>
      <c r="K91" s="129"/>
      <c r="L91" s="129"/>
      <c r="M91" s="130"/>
      <c r="N91" s="41">
        <v>2017</v>
      </c>
      <c r="O91" s="42" t="s">
        <v>80</v>
      </c>
    </row>
    <row r="92" spans="1:15" ht="15" customHeight="1" x14ac:dyDescent="0.15">
      <c r="A92" s="120"/>
      <c r="B92" s="43"/>
      <c r="C92" s="44"/>
      <c r="D92" s="131"/>
      <c r="E92" s="133"/>
      <c r="F92" s="136"/>
      <c r="G92" s="137"/>
      <c r="H92" s="131"/>
      <c r="I92" s="132"/>
      <c r="J92" s="132"/>
      <c r="K92" s="132"/>
      <c r="L92" s="132"/>
      <c r="M92" s="133"/>
      <c r="N92" s="45"/>
      <c r="O92" s="46"/>
    </row>
    <row r="93" spans="1:15" ht="15" customHeight="1" x14ac:dyDescent="0.15">
      <c r="A93" s="118">
        <v>3</v>
      </c>
      <c r="B93" s="32"/>
      <c r="C93" s="33" t="s">
        <v>116</v>
      </c>
      <c r="D93" s="125" t="s">
        <v>463</v>
      </c>
      <c r="E93" s="127"/>
      <c r="F93" s="34" t="s">
        <v>172</v>
      </c>
      <c r="G93" s="35">
        <v>0</v>
      </c>
      <c r="H93" s="125" t="s">
        <v>6</v>
      </c>
      <c r="I93" s="126"/>
      <c r="J93" s="126"/>
      <c r="K93" s="126"/>
      <c r="L93" s="126"/>
      <c r="M93" s="127"/>
      <c r="N93" s="36">
        <v>0</v>
      </c>
      <c r="O93" s="37" t="s">
        <v>80</v>
      </c>
    </row>
    <row r="94" spans="1:15" ht="15" customHeight="1" x14ac:dyDescent="0.15">
      <c r="A94" s="119"/>
      <c r="B94" s="32"/>
      <c r="C94" s="38" t="s">
        <v>81</v>
      </c>
      <c r="D94" s="128"/>
      <c r="E94" s="130"/>
      <c r="F94" s="134" t="s">
        <v>6</v>
      </c>
      <c r="G94" s="135"/>
      <c r="H94" s="128"/>
      <c r="I94" s="129"/>
      <c r="J94" s="129"/>
      <c r="K94" s="129"/>
      <c r="L94" s="129"/>
      <c r="M94" s="130"/>
      <c r="N94" s="39" t="s">
        <v>160</v>
      </c>
      <c r="O94" s="40"/>
    </row>
    <row r="95" spans="1:15" ht="15" customHeight="1" x14ac:dyDescent="0.15">
      <c r="A95" s="119"/>
      <c r="D95" s="128"/>
      <c r="E95" s="130"/>
      <c r="F95" s="134"/>
      <c r="G95" s="135"/>
      <c r="H95" s="128"/>
      <c r="I95" s="129"/>
      <c r="J95" s="129"/>
      <c r="K95" s="129"/>
      <c r="L95" s="129"/>
      <c r="M95" s="130"/>
      <c r="N95" s="41">
        <v>0</v>
      </c>
      <c r="O95" s="42" t="s">
        <v>80</v>
      </c>
    </row>
    <row r="96" spans="1:15" ht="15" customHeight="1" x14ac:dyDescent="0.15">
      <c r="A96" s="120"/>
      <c r="B96" s="43"/>
      <c r="C96" s="44"/>
      <c r="D96" s="131"/>
      <c r="E96" s="133"/>
      <c r="F96" s="136"/>
      <c r="G96" s="137"/>
      <c r="H96" s="131"/>
      <c r="I96" s="132"/>
      <c r="J96" s="132"/>
      <c r="K96" s="132"/>
      <c r="L96" s="132"/>
      <c r="M96" s="133"/>
      <c r="N96" s="45"/>
      <c r="O96" s="46"/>
    </row>
    <row r="97" spans="1:15" ht="15" customHeight="1" x14ac:dyDescent="0.15">
      <c r="A97" s="72"/>
      <c r="B97" s="72"/>
      <c r="C97" s="72"/>
      <c r="D97" s="72"/>
      <c r="E97" s="72"/>
      <c r="F97" s="72"/>
      <c r="G97" s="72"/>
      <c r="H97" s="72"/>
      <c r="I97" s="72"/>
      <c r="J97" s="72"/>
      <c r="K97" s="72"/>
      <c r="L97" s="72"/>
      <c r="M97" s="72"/>
      <c r="N97" s="72"/>
      <c r="O97" s="72"/>
    </row>
    <row r="98" spans="1:15" ht="15" customHeight="1" x14ac:dyDescent="0.15">
      <c r="A98" s="161" t="s">
        <v>469</v>
      </c>
      <c r="B98" s="74"/>
      <c r="C98" s="74"/>
      <c r="D98" s="74"/>
      <c r="E98" s="74"/>
      <c r="F98" s="74"/>
      <c r="G98" s="74"/>
      <c r="H98" s="74"/>
      <c r="I98" s="74"/>
      <c r="J98" s="74"/>
      <c r="K98" s="74"/>
      <c r="L98" s="74"/>
      <c r="M98" s="74"/>
      <c r="N98" s="74"/>
      <c r="O98" s="74"/>
    </row>
    <row r="99" spans="1:15" ht="12" x14ac:dyDescent="0.15">
      <c r="A99" s="155" t="s">
        <v>6</v>
      </c>
      <c r="B99" s="156"/>
      <c r="C99" s="156"/>
      <c r="D99" s="156"/>
      <c r="E99" s="156"/>
      <c r="F99" s="156"/>
      <c r="G99" s="156"/>
      <c r="H99" s="156"/>
      <c r="I99" s="156"/>
      <c r="J99" s="156"/>
      <c r="K99" s="156"/>
      <c r="L99" s="156"/>
      <c r="M99" s="156"/>
      <c r="N99" s="156"/>
      <c r="O99" s="157"/>
    </row>
    <row r="100" spans="1:15" ht="12" x14ac:dyDescent="0.15">
      <c r="A100" s="158" t="s">
        <v>6</v>
      </c>
      <c r="B100" s="159"/>
      <c r="C100" s="159"/>
      <c r="D100" s="159"/>
      <c r="E100" s="159"/>
      <c r="F100" s="159"/>
      <c r="G100" s="159"/>
      <c r="H100" s="159"/>
      <c r="I100" s="159"/>
      <c r="J100" s="159"/>
      <c r="K100" s="159"/>
      <c r="L100" s="159"/>
      <c r="M100" s="159"/>
      <c r="N100" s="159"/>
      <c r="O100" s="160"/>
    </row>
    <row r="101" spans="1:15" ht="12" x14ac:dyDescent="0.15">
      <c r="A101" s="110" t="s">
        <v>6</v>
      </c>
      <c r="B101" s="111"/>
      <c r="C101" s="111"/>
      <c r="D101" s="111"/>
      <c r="E101" s="111"/>
      <c r="F101" s="111"/>
      <c r="G101" s="111"/>
      <c r="H101" s="111"/>
      <c r="I101" s="111"/>
      <c r="J101" s="111"/>
      <c r="K101" s="111"/>
      <c r="L101" s="111"/>
      <c r="M101" s="111"/>
      <c r="N101" s="111"/>
      <c r="O101" s="112"/>
    </row>
  </sheetData>
  <mergeCells count="128">
    <mergeCell ref="A99:O99"/>
    <mergeCell ref="A100:O100"/>
    <mergeCell ref="A101:O101"/>
    <mergeCell ref="A93:A96"/>
    <mergeCell ref="D93:E96"/>
    <mergeCell ref="H93:M96"/>
    <mergeCell ref="F94:G96"/>
    <mergeCell ref="A97:O97"/>
    <mergeCell ref="A98:O98"/>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470</v>
      </c>
      <c r="D4" s="59"/>
      <c r="E4" s="59"/>
      <c r="F4" s="59"/>
      <c r="G4" s="59"/>
      <c r="H4" s="60"/>
      <c r="I4" s="57" t="s">
        <v>4</v>
      </c>
      <c r="J4" s="59" t="s">
        <v>471</v>
      </c>
      <c r="K4" s="59"/>
      <c r="L4" s="59"/>
      <c r="M4" s="59"/>
      <c r="N4" s="59"/>
      <c r="O4" s="60"/>
    </row>
    <row r="5" spans="1:15" ht="15" customHeight="1" x14ac:dyDescent="0.15">
      <c r="A5" s="58"/>
      <c r="B5" s="58"/>
      <c r="C5" s="61" t="s">
        <v>472</v>
      </c>
      <c r="D5" s="61"/>
      <c r="E5" s="61"/>
      <c r="F5" s="61"/>
      <c r="G5" s="61"/>
      <c r="H5" s="62"/>
      <c r="I5" s="58"/>
      <c r="J5" s="61" t="s">
        <v>473</v>
      </c>
      <c r="K5" s="61"/>
      <c r="L5" s="61"/>
      <c r="M5" s="61"/>
      <c r="N5" s="61"/>
      <c r="O5" s="63"/>
    </row>
    <row r="6" spans="1:15" ht="15" customHeight="1" x14ac:dyDescent="0.15">
      <c r="A6" s="57" t="s">
        <v>8</v>
      </c>
      <c r="B6" s="57"/>
      <c r="C6" s="57"/>
      <c r="D6" s="57"/>
      <c r="E6" s="57"/>
      <c r="F6" s="57" t="s">
        <v>339</v>
      </c>
      <c r="G6" s="57"/>
      <c r="H6" s="57"/>
      <c r="I6" s="57"/>
      <c r="J6" s="57"/>
      <c r="K6" s="57"/>
      <c r="L6" s="57"/>
      <c r="M6" s="57"/>
      <c r="N6" s="57"/>
      <c r="O6" s="57"/>
    </row>
    <row r="7" spans="1:15" ht="30" customHeight="1" x14ac:dyDescent="0.15">
      <c r="A7" s="57" t="s">
        <v>10</v>
      </c>
      <c r="B7" s="57"/>
      <c r="C7" s="57"/>
      <c r="D7" s="57"/>
      <c r="E7" s="57"/>
      <c r="F7" s="2"/>
      <c r="G7" s="66" t="s">
        <v>12</v>
      </c>
      <c r="H7" s="60"/>
      <c r="I7" s="60"/>
      <c r="J7" s="60"/>
      <c r="K7" s="60"/>
      <c r="L7" s="60"/>
      <c r="M7" s="60"/>
      <c r="N7" s="60"/>
      <c r="O7" s="60"/>
    </row>
    <row r="8" spans="1:15" ht="30" customHeight="1" x14ac:dyDescent="0.15">
      <c r="A8" s="57"/>
      <c r="B8" s="57"/>
      <c r="C8" s="57"/>
      <c r="D8" s="57"/>
      <c r="E8" s="57"/>
      <c r="F8" s="3"/>
      <c r="G8" s="67" t="s">
        <v>14</v>
      </c>
      <c r="H8" s="68"/>
      <c r="I8" s="68"/>
      <c r="J8" s="68"/>
      <c r="K8" s="68"/>
      <c r="L8" s="68"/>
      <c r="M8" s="68"/>
      <c r="N8" s="68"/>
      <c r="O8" s="68"/>
    </row>
    <row r="9" spans="1:15" ht="30" customHeight="1" x14ac:dyDescent="0.15">
      <c r="A9" s="57"/>
      <c r="B9" s="57"/>
      <c r="C9" s="57"/>
      <c r="D9" s="57"/>
      <c r="E9" s="57"/>
      <c r="F9" s="4" t="s">
        <v>11</v>
      </c>
      <c r="G9" s="69" t="s">
        <v>15</v>
      </c>
      <c r="H9" s="69"/>
      <c r="I9" s="69"/>
      <c r="J9" s="69"/>
      <c r="K9" s="69"/>
      <c r="L9" s="69"/>
      <c r="M9" s="69"/>
      <c r="N9" s="69"/>
      <c r="O9" s="69"/>
    </row>
    <row r="10" spans="1:15" ht="120" customHeight="1" x14ac:dyDescent="0.15">
      <c r="A10" s="57" t="s">
        <v>16</v>
      </c>
      <c r="B10" s="57"/>
      <c r="C10" s="57"/>
      <c r="D10" s="57"/>
      <c r="E10" s="57"/>
      <c r="F10" s="70" t="s">
        <v>474</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475</v>
      </c>
      <c r="B17" s="80"/>
      <c r="C17" s="80"/>
      <c r="D17" s="80"/>
      <c r="E17" s="80"/>
      <c r="F17" s="11"/>
      <c r="G17" s="88">
        <v>878</v>
      </c>
      <c r="H17" s="88"/>
      <c r="I17" s="12" t="s">
        <v>31</v>
      </c>
      <c r="J17" s="13"/>
      <c r="K17" s="11"/>
      <c r="L17" s="89">
        <v>197</v>
      </c>
      <c r="M17" s="89"/>
      <c r="N17" s="12" t="s">
        <v>31</v>
      </c>
      <c r="O17" s="13"/>
    </row>
    <row r="18" spans="1:15" ht="15.95" customHeight="1" x14ac:dyDescent="0.15">
      <c r="A18" s="93" t="s">
        <v>32</v>
      </c>
      <c r="B18" s="94"/>
      <c r="C18" s="94"/>
      <c r="D18" s="94"/>
      <c r="E18" s="95"/>
      <c r="F18" s="14"/>
      <c r="G18" s="96">
        <v>878</v>
      </c>
      <c r="H18" s="96"/>
      <c r="I18" s="15" t="s">
        <v>31</v>
      </c>
      <c r="J18" s="16"/>
      <c r="K18" s="14"/>
      <c r="L18" s="78">
        <v>0</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476</v>
      </c>
      <c r="D23" s="80"/>
      <c r="E23" s="80"/>
      <c r="F23" s="80"/>
      <c r="G23" s="92"/>
      <c r="H23" s="22">
        <v>5</v>
      </c>
      <c r="I23" s="23" t="s">
        <v>132</v>
      </c>
      <c r="J23" s="24">
        <v>20.399999999999999</v>
      </c>
      <c r="K23" s="23" t="s">
        <v>53</v>
      </c>
      <c r="L23" s="24">
        <v>28.3</v>
      </c>
      <c r="M23" s="23" t="s">
        <v>53</v>
      </c>
      <c r="N23" s="24">
        <v>77.599999999999994</v>
      </c>
      <c r="O23" s="25" t="s">
        <v>53</v>
      </c>
    </row>
    <row r="24" spans="1:15" ht="15" customHeight="1" x14ac:dyDescent="0.15">
      <c r="A24" s="91"/>
      <c r="B24" s="21"/>
      <c r="C24" s="79" t="s">
        <v>377</v>
      </c>
      <c r="D24" s="80"/>
      <c r="E24" s="80"/>
      <c r="F24" s="80"/>
      <c r="G24" s="92"/>
      <c r="H24" s="22">
        <v>0</v>
      </c>
      <c r="I24" s="23" t="s">
        <v>103</v>
      </c>
      <c r="J24" s="24">
        <v>0</v>
      </c>
      <c r="K24" s="23" t="s">
        <v>131</v>
      </c>
      <c r="L24" s="24">
        <v>0</v>
      </c>
      <c r="M24" s="23" t="s">
        <v>53</v>
      </c>
      <c r="N24" s="24">
        <v>0</v>
      </c>
      <c r="O24" s="25" t="s">
        <v>53</v>
      </c>
    </row>
    <row r="25" spans="1:15" ht="15" customHeight="1" x14ac:dyDescent="0.15">
      <c r="A25" s="79" t="s">
        <v>49</v>
      </c>
      <c r="B25" s="80"/>
      <c r="C25" s="80"/>
      <c r="D25" s="80"/>
      <c r="E25" s="80"/>
      <c r="F25" s="80"/>
      <c r="G25" s="92"/>
      <c r="H25" s="26" t="s">
        <v>104</v>
      </c>
      <c r="I25" s="23" t="s">
        <v>53</v>
      </c>
      <c r="J25" s="27">
        <v>0</v>
      </c>
      <c r="K25" s="23" t="s">
        <v>53</v>
      </c>
      <c r="L25" s="27">
        <v>0</v>
      </c>
      <c r="M25" s="23" t="s">
        <v>53</v>
      </c>
      <c r="N25" s="27">
        <v>0</v>
      </c>
      <c r="O25" s="25" t="s">
        <v>53</v>
      </c>
    </row>
    <row r="26" spans="1:15" ht="15" customHeight="1" x14ac:dyDescent="0.15">
      <c r="A26" s="79" t="s">
        <v>52</v>
      </c>
      <c r="B26" s="80"/>
      <c r="C26" s="80"/>
      <c r="D26" s="80"/>
      <c r="E26" s="80"/>
      <c r="F26" s="80"/>
      <c r="G26" s="92"/>
      <c r="H26" s="28">
        <v>0</v>
      </c>
      <c r="I26" s="23" t="s">
        <v>53</v>
      </c>
      <c r="J26" s="27">
        <v>0</v>
      </c>
      <c r="K26" s="23" t="s">
        <v>53</v>
      </c>
      <c r="L26" s="27">
        <v>0</v>
      </c>
      <c r="M26" s="23" t="s">
        <v>53</v>
      </c>
      <c r="N26" s="27">
        <v>0</v>
      </c>
      <c r="O26" s="25" t="s">
        <v>53</v>
      </c>
    </row>
    <row r="27" spans="1:15" ht="15" customHeight="1" x14ac:dyDescent="0.15">
      <c r="A27" s="105" t="s">
        <v>105</v>
      </c>
      <c r="B27" s="105"/>
      <c r="C27" s="105"/>
      <c r="D27" s="105"/>
      <c r="E27" s="105"/>
      <c r="F27" s="105"/>
      <c r="G27" s="105"/>
      <c r="H27" s="105"/>
      <c r="I27" s="105"/>
      <c r="J27" s="105"/>
      <c r="K27" s="105"/>
      <c r="L27" s="105"/>
      <c r="M27" s="105"/>
      <c r="N27" s="105"/>
      <c r="O27" s="105"/>
    </row>
    <row r="28" spans="1:15" ht="15" customHeight="1" x14ac:dyDescent="0.15">
      <c r="A28" s="75" t="s">
        <v>106</v>
      </c>
      <c r="B28" s="76"/>
      <c r="C28" s="76"/>
      <c r="D28" s="76"/>
      <c r="E28" s="76"/>
      <c r="F28" s="76"/>
      <c r="G28" s="76"/>
      <c r="H28" s="29" t="s">
        <v>56</v>
      </c>
      <c r="I28" s="106" t="s">
        <v>6</v>
      </c>
      <c r="J28" s="106"/>
      <c r="K28" s="106"/>
      <c r="L28" s="106"/>
      <c r="M28" s="106"/>
      <c r="N28" s="106"/>
      <c r="O28" s="30" t="s">
        <v>59</v>
      </c>
    </row>
    <row r="29" spans="1:15" ht="15" customHeight="1" x14ac:dyDescent="0.15">
      <c r="A29" s="107" t="s">
        <v>109</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477</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343</v>
      </c>
      <c r="B36" s="138"/>
      <c r="C36" s="138"/>
      <c r="D36" s="138"/>
      <c r="E36" s="138"/>
      <c r="F36" s="138"/>
      <c r="G36" s="138"/>
      <c r="H36" s="138"/>
      <c r="I36" s="138"/>
      <c r="J36" s="138"/>
      <c r="K36" s="138"/>
      <c r="L36" s="138"/>
      <c r="M36" s="138"/>
      <c r="N36" s="138"/>
      <c r="O36" s="138"/>
    </row>
    <row r="37" spans="1:15" s="31" customFormat="1" ht="90" customHeight="1" x14ac:dyDescent="0.15">
      <c r="A37" s="139" t="s">
        <v>478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189</v>
      </c>
      <c r="B42" s="147" t="s">
        <v>70</v>
      </c>
      <c r="C42" s="148"/>
      <c r="D42" s="149" t="s">
        <v>71</v>
      </c>
      <c r="E42" s="150"/>
      <c r="F42" s="149" t="s">
        <v>72</v>
      </c>
      <c r="G42" s="150"/>
      <c r="H42" s="151" t="s">
        <v>73</v>
      </c>
      <c r="I42" s="152"/>
      <c r="J42" s="152"/>
      <c r="K42" s="152"/>
      <c r="L42" s="152"/>
      <c r="M42" s="153"/>
      <c r="N42" s="149" t="s">
        <v>115</v>
      </c>
      <c r="O42" s="150"/>
    </row>
    <row r="43" spans="1:15" ht="13.5" customHeight="1" x14ac:dyDescent="0.15">
      <c r="A43" s="118">
        <v>1</v>
      </c>
      <c r="B43" s="32"/>
      <c r="C43" s="33" t="s">
        <v>234</v>
      </c>
      <c r="D43" s="121"/>
      <c r="E43" s="122"/>
      <c r="F43" s="34" t="s">
        <v>117</v>
      </c>
      <c r="G43" s="35"/>
      <c r="H43" s="125"/>
      <c r="I43" s="126"/>
      <c r="J43" s="126"/>
      <c r="K43" s="126"/>
      <c r="L43" s="126"/>
      <c r="M43" s="127"/>
      <c r="N43" s="36"/>
      <c r="O43" s="37" t="s">
        <v>80</v>
      </c>
    </row>
    <row r="44" spans="1:15" ht="13.5" customHeight="1" x14ac:dyDescent="0.15">
      <c r="A44" s="119"/>
      <c r="B44" s="32"/>
      <c r="C44" s="38" t="s">
        <v>81</v>
      </c>
      <c r="D44" s="123"/>
      <c r="E44" s="124"/>
      <c r="F44" s="134"/>
      <c r="G44" s="135"/>
      <c r="H44" s="128"/>
      <c r="I44" s="129"/>
      <c r="J44" s="129"/>
      <c r="K44" s="129"/>
      <c r="L44" s="129"/>
      <c r="M44" s="130"/>
      <c r="N44" s="39" t="s">
        <v>92</v>
      </c>
      <c r="O44" s="40"/>
    </row>
    <row r="45" spans="1:15" ht="13.5" customHeight="1" x14ac:dyDescent="0.15">
      <c r="A45" s="119"/>
      <c r="B45" s="32"/>
      <c r="C45" s="38" t="s">
        <v>84</v>
      </c>
      <c r="D45" s="123"/>
      <c r="E45" s="124"/>
      <c r="F45" s="134"/>
      <c r="G45" s="135"/>
      <c r="H45" s="128"/>
      <c r="I45" s="129"/>
      <c r="J45" s="129"/>
      <c r="K45" s="129"/>
      <c r="L45" s="129"/>
      <c r="M45" s="130"/>
      <c r="N45" s="41"/>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5" customHeight="1" x14ac:dyDescent="0.15">
      <c r="A47" s="85" t="s">
        <v>89</v>
      </c>
      <c r="B47" s="83"/>
      <c r="C47" s="83"/>
      <c r="D47" s="83"/>
      <c r="E47" s="83"/>
      <c r="F47" s="83"/>
      <c r="G47" s="83"/>
      <c r="H47" s="83"/>
      <c r="I47" s="83"/>
      <c r="J47" s="83"/>
      <c r="K47" s="83"/>
      <c r="L47" s="83"/>
      <c r="M47" s="83"/>
      <c r="N47" s="83"/>
      <c r="O47" s="83"/>
    </row>
    <row r="48" spans="1:15" ht="45" customHeight="1" x14ac:dyDescent="0.15">
      <c r="A48" s="32" t="s">
        <v>168</v>
      </c>
      <c r="B48" s="147" t="s">
        <v>70</v>
      </c>
      <c r="C48" s="148"/>
      <c r="D48" s="149" t="s">
        <v>71</v>
      </c>
      <c r="E48" s="150"/>
      <c r="F48" s="154" t="s">
        <v>72</v>
      </c>
      <c r="G48" s="154"/>
      <c r="H48" s="151" t="s">
        <v>73</v>
      </c>
      <c r="I48" s="152"/>
      <c r="J48" s="152"/>
      <c r="K48" s="152"/>
      <c r="L48" s="152"/>
      <c r="M48" s="153"/>
      <c r="N48" s="149" t="s">
        <v>120</v>
      </c>
      <c r="O48" s="150"/>
    </row>
    <row r="49" spans="1:15" ht="15" customHeight="1" x14ac:dyDescent="0.15">
      <c r="A49" s="118">
        <v>1</v>
      </c>
      <c r="B49" s="32" t="s">
        <v>11</v>
      </c>
      <c r="C49" s="33" t="s">
        <v>85</v>
      </c>
      <c r="D49" s="125" t="s">
        <v>479</v>
      </c>
      <c r="E49" s="127"/>
      <c r="F49" s="34" t="s">
        <v>172</v>
      </c>
      <c r="G49" s="35">
        <v>2122</v>
      </c>
      <c r="H49" s="125" t="s">
        <v>480</v>
      </c>
      <c r="I49" s="126"/>
      <c r="J49" s="126"/>
      <c r="K49" s="126"/>
      <c r="L49" s="126"/>
      <c r="M49" s="127"/>
      <c r="N49" s="36">
        <v>2015</v>
      </c>
      <c r="O49" s="37" t="s">
        <v>80</v>
      </c>
    </row>
    <row r="50" spans="1:15" ht="15" customHeight="1" x14ac:dyDescent="0.15">
      <c r="A50" s="119"/>
      <c r="B50" s="32" t="s">
        <v>11</v>
      </c>
      <c r="C50" s="38" t="s">
        <v>81</v>
      </c>
      <c r="D50" s="128"/>
      <c r="E50" s="130"/>
      <c r="F50" s="134" t="s">
        <v>6</v>
      </c>
      <c r="G50" s="135"/>
      <c r="H50" s="128"/>
      <c r="I50" s="129"/>
      <c r="J50" s="129"/>
      <c r="K50" s="129"/>
      <c r="L50" s="129"/>
      <c r="M50" s="130"/>
      <c r="N50" s="39" t="s">
        <v>160</v>
      </c>
      <c r="O50" s="40"/>
    </row>
    <row r="51" spans="1:15" ht="15" customHeight="1" x14ac:dyDescent="0.15">
      <c r="A51" s="119"/>
      <c r="D51" s="128"/>
      <c r="E51" s="130"/>
      <c r="F51" s="134"/>
      <c r="G51" s="135"/>
      <c r="H51" s="128"/>
      <c r="I51" s="129"/>
      <c r="J51" s="129"/>
      <c r="K51" s="129"/>
      <c r="L51" s="129"/>
      <c r="M51" s="130"/>
      <c r="N51" s="41">
        <v>2017</v>
      </c>
      <c r="O51" s="42" t="s">
        <v>80</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118">
        <v>2</v>
      </c>
      <c r="B53" s="32" t="s">
        <v>11</v>
      </c>
      <c r="C53" s="33" t="s">
        <v>116</v>
      </c>
      <c r="D53" s="125" t="s">
        <v>481</v>
      </c>
      <c r="E53" s="127"/>
      <c r="F53" s="34" t="s">
        <v>172</v>
      </c>
      <c r="G53" s="35">
        <v>2114</v>
      </c>
      <c r="H53" s="125" t="s">
        <v>482</v>
      </c>
      <c r="I53" s="126"/>
      <c r="J53" s="126"/>
      <c r="K53" s="126"/>
      <c r="L53" s="126"/>
      <c r="M53" s="127"/>
      <c r="N53" s="36">
        <v>2015</v>
      </c>
      <c r="O53" s="37" t="s">
        <v>80</v>
      </c>
    </row>
    <row r="54" spans="1:15" ht="15" customHeight="1" x14ac:dyDescent="0.15">
      <c r="A54" s="119"/>
      <c r="B54" s="32" t="s">
        <v>11</v>
      </c>
      <c r="C54" s="38" t="s">
        <v>81</v>
      </c>
      <c r="D54" s="128"/>
      <c r="E54" s="130"/>
      <c r="F54" s="134" t="s">
        <v>6</v>
      </c>
      <c r="G54" s="135"/>
      <c r="H54" s="128"/>
      <c r="I54" s="129"/>
      <c r="J54" s="129"/>
      <c r="K54" s="129"/>
      <c r="L54" s="129"/>
      <c r="M54" s="130"/>
      <c r="N54" s="39" t="s">
        <v>196</v>
      </c>
      <c r="O54" s="40"/>
    </row>
    <row r="55" spans="1:15" ht="15" customHeight="1" x14ac:dyDescent="0.15">
      <c r="A55" s="119"/>
      <c r="D55" s="128"/>
      <c r="E55" s="130"/>
      <c r="F55" s="134"/>
      <c r="G55" s="135"/>
      <c r="H55" s="128"/>
      <c r="I55" s="129"/>
      <c r="J55" s="129"/>
      <c r="K55" s="129"/>
      <c r="L55" s="129"/>
      <c r="M55" s="130"/>
      <c r="N55" s="41">
        <v>2017</v>
      </c>
      <c r="O55" s="42" t="s">
        <v>80</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118">
        <v>3</v>
      </c>
      <c r="B57" s="32" t="s">
        <v>11</v>
      </c>
      <c r="C57" s="33" t="s">
        <v>85</v>
      </c>
      <c r="D57" s="125" t="s">
        <v>483</v>
      </c>
      <c r="E57" s="127"/>
      <c r="F57" s="34" t="s">
        <v>172</v>
      </c>
      <c r="G57" s="35">
        <v>2123</v>
      </c>
      <c r="H57" s="125" t="s">
        <v>484</v>
      </c>
      <c r="I57" s="126"/>
      <c r="J57" s="126"/>
      <c r="K57" s="126"/>
      <c r="L57" s="126"/>
      <c r="M57" s="127"/>
      <c r="N57" s="36">
        <v>2015</v>
      </c>
      <c r="O57" s="37" t="s">
        <v>80</v>
      </c>
    </row>
    <row r="58" spans="1:15" ht="15" customHeight="1" x14ac:dyDescent="0.15">
      <c r="A58" s="119"/>
      <c r="B58" s="32" t="s">
        <v>11</v>
      </c>
      <c r="C58" s="38" t="s">
        <v>81</v>
      </c>
      <c r="D58" s="128"/>
      <c r="E58" s="130"/>
      <c r="F58" s="134" t="s">
        <v>6</v>
      </c>
      <c r="G58" s="135"/>
      <c r="H58" s="128"/>
      <c r="I58" s="129"/>
      <c r="J58" s="129"/>
      <c r="K58" s="129"/>
      <c r="L58" s="129"/>
      <c r="M58" s="130"/>
      <c r="N58" s="39" t="s">
        <v>160</v>
      </c>
      <c r="O58" s="40"/>
    </row>
    <row r="59" spans="1:15" ht="15" customHeight="1" x14ac:dyDescent="0.15">
      <c r="A59" s="119"/>
      <c r="D59" s="128"/>
      <c r="E59" s="130"/>
      <c r="F59" s="134"/>
      <c r="G59" s="135"/>
      <c r="H59" s="128"/>
      <c r="I59" s="129"/>
      <c r="J59" s="129"/>
      <c r="K59" s="129"/>
      <c r="L59" s="129"/>
      <c r="M59" s="130"/>
      <c r="N59" s="41">
        <v>2017</v>
      </c>
      <c r="O59" s="42" t="s">
        <v>80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118">
        <v>4</v>
      </c>
      <c r="B61" s="32" t="s">
        <v>11</v>
      </c>
      <c r="C61" s="33" t="s">
        <v>234</v>
      </c>
      <c r="D61" s="125" t="s">
        <v>481</v>
      </c>
      <c r="E61" s="127"/>
      <c r="F61" s="34" t="s">
        <v>172</v>
      </c>
      <c r="G61" s="35">
        <v>2121</v>
      </c>
      <c r="H61" s="125" t="s">
        <v>485</v>
      </c>
      <c r="I61" s="126"/>
      <c r="J61" s="126"/>
      <c r="K61" s="126"/>
      <c r="L61" s="126"/>
      <c r="M61" s="127"/>
      <c r="N61" s="36">
        <v>2015</v>
      </c>
      <c r="O61" s="37" t="s">
        <v>80</v>
      </c>
    </row>
    <row r="62" spans="1:15" ht="15" customHeight="1" x14ac:dyDescent="0.15">
      <c r="A62" s="119"/>
      <c r="B62" s="32" t="s">
        <v>11</v>
      </c>
      <c r="C62" s="38" t="s">
        <v>81</v>
      </c>
      <c r="D62" s="128"/>
      <c r="E62" s="130"/>
      <c r="F62" s="134" t="s">
        <v>6</v>
      </c>
      <c r="G62" s="135"/>
      <c r="H62" s="128"/>
      <c r="I62" s="129"/>
      <c r="J62" s="129"/>
      <c r="K62" s="129"/>
      <c r="L62" s="129"/>
      <c r="M62" s="130"/>
      <c r="N62" s="39" t="s">
        <v>160</v>
      </c>
      <c r="O62" s="40"/>
    </row>
    <row r="63" spans="1:15" ht="15" customHeight="1" x14ac:dyDescent="0.15">
      <c r="A63" s="119"/>
      <c r="D63" s="128"/>
      <c r="E63" s="130"/>
      <c r="F63" s="134"/>
      <c r="G63" s="135"/>
      <c r="H63" s="128"/>
      <c r="I63" s="129"/>
      <c r="J63" s="129"/>
      <c r="K63" s="129"/>
      <c r="L63" s="129"/>
      <c r="M63" s="130"/>
      <c r="N63" s="41">
        <v>2017</v>
      </c>
      <c r="O63" s="42" t="s">
        <v>80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469</v>
      </c>
      <c r="B66" s="74"/>
      <c r="C66" s="74"/>
      <c r="D66" s="74"/>
      <c r="E66" s="74"/>
      <c r="F66" s="74"/>
      <c r="G66" s="74"/>
      <c r="H66" s="74"/>
      <c r="I66" s="74"/>
      <c r="J66" s="74"/>
      <c r="K66" s="74"/>
      <c r="L66" s="74"/>
      <c r="M66" s="74"/>
      <c r="N66" s="74"/>
      <c r="O66" s="74"/>
    </row>
    <row r="67" spans="1:15" ht="12" x14ac:dyDescent="0.15">
      <c r="A67" s="155" t="s">
        <v>6</v>
      </c>
      <c r="B67" s="156"/>
      <c r="C67" s="156"/>
      <c r="D67" s="156"/>
      <c r="E67" s="156"/>
      <c r="F67" s="156"/>
      <c r="G67" s="156"/>
      <c r="H67" s="156"/>
      <c r="I67" s="156"/>
      <c r="J67" s="156"/>
      <c r="K67" s="156"/>
      <c r="L67" s="156"/>
      <c r="M67" s="156"/>
      <c r="N67" s="156"/>
      <c r="O67" s="157"/>
    </row>
    <row r="68" spans="1:15" ht="12" x14ac:dyDescent="0.15">
      <c r="A68" s="158" t="s">
        <v>6</v>
      </c>
      <c r="B68" s="159"/>
      <c r="C68" s="159"/>
      <c r="D68" s="159"/>
      <c r="E68" s="159"/>
      <c r="F68" s="159"/>
      <c r="G68" s="159"/>
      <c r="H68" s="159"/>
      <c r="I68" s="159"/>
      <c r="J68" s="159"/>
      <c r="K68" s="159"/>
      <c r="L68" s="159"/>
      <c r="M68" s="159"/>
      <c r="N68" s="159"/>
      <c r="O68" s="160"/>
    </row>
    <row r="69" spans="1:15" ht="12" x14ac:dyDescent="0.15">
      <c r="A69" s="110" t="s">
        <v>6</v>
      </c>
      <c r="B69" s="111"/>
      <c r="C69" s="111"/>
      <c r="D69" s="111"/>
      <c r="E69" s="111"/>
      <c r="F69" s="111"/>
      <c r="G69" s="111"/>
      <c r="H69" s="111"/>
      <c r="I69" s="111"/>
      <c r="J69" s="111"/>
      <c r="K69" s="111"/>
      <c r="L69" s="111"/>
      <c r="M69" s="111"/>
      <c r="N69" s="111"/>
      <c r="O69" s="112"/>
    </row>
  </sheetData>
  <mergeCells count="96">
    <mergeCell ref="A65:O65"/>
    <mergeCell ref="A66:O66"/>
    <mergeCell ref="A67:O67"/>
    <mergeCell ref="A68:O68"/>
    <mergeCell ref="A69:O69"/>
    <mergeCell ref="A57:A60"/>
    <mergeCell ref="D57:E60"/>
    <mergeCell ref="H57:M60"/>
    <mergeCell ref="F58:G60"/>
    <mergeCell ref="A61:A64"/>
    <mergeCell ref="D61:E64"/>
    <mergeCell ref="H61:M64"/>
    <mergeCell ref="F62:G64"/>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486</v>
      </c>
      <c r="D4" s="59"/>
      <c r="E4" s="59"/>
      <c r="F4" s="59"/>
      <c r="G4" s="59"/>
      <c r="H4" s="60"/>
      <c r="I4" s="57" t="s">
        <v>4</v>
      </c>
      <c r="J4" s="59" t="s">
        <v>487</v>
      </c>
      <c r="K4" s="59"/>
      <c r="L4" s="59"/>
      <c r="M4" s="59"/>
      <c r="N4" s="59"/>
      <c r="O4" s="60"/>
    </row>
    <row r="5" spans="1:15" ht="15" customHeight="1" x14ac:dyDescent="0.15">
      <c r="A5" s="58"/>
      <c r="B5" s="58"/>
      <c r="C5" s="61" t="s">
        <v>488</v>
      </c>
      <c r="D5" s="61"/>
      <c r="E5" s="61"/>
      <c r="F5" s="61"/>
      <c r="G5" s="61"/>
      <c r="H5" s="62"/>
      <c r="I5" s="58"/>
      <c r="J5" s="61" t="s">
        <v>489</v>
      </c>
      <c r="K5" s="61"/>
      <c r="L5" s="61"/>
      <c r="M5" s="61"/>
      <c r="N5" s="61"/>
      <c r="O5" s="63"/>
    </row>
    <row r="6" spans="1:15" ht="15" customHeight="1" x14ac:dyDescent="0.15">
      <c r="A6" s="57" t="s">
        <v>8</v>
      </c>
      <c r="B6" s="57"/>
      <c r="C6" s="57"/>
      <c r="D6" s="57"/>
      <c r="E6" s="57"/>
      <c r="F6" s="57" t="s">
        <v>490</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491</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492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11826</v>
      </c>
      <c r="H17" s="88"/>
      <c r="I17" s="12" t="s">
        <v>31</v>
      </c>
      <c r="J17" s="13"/>
      <c r="K17" s="11"/>
      <c r="L17" s="89">
        <v>11921</v>
      </c>
      <c r="M17" s="89"/>
      <c r="N17" s="12" t="s">
        <v>31</v>
      </c>
      <c r="O17" s="13"/>
    </row>
    <row r="18" spans="1:15" ht="15.95" customHeight="1" x14ac:dyDescent="0.15">
      <c r="A18" s="93" t="s">
        <v>32</v>
      </c>
      <c r="B18" s="94"/>
      <c r="C18" s="94"/>
      <c r="D18" s="94"/>
      <c r="E18" s="95"/>
      <c r="F18" s="14"/>
      <c r="G18" s="96">
        <v>12026</v>
      </c>
      <c r="H18" s="96"/>
      <c r="I18" s="15" t="s">
        <v>31</v>
      </c>
      <c r="J18" s="16"/>
      <c r="K18" s="14"/>
      <c r="L18" s="78">
        <v>12136</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219</v>
      </c>
      <c r="I22" s="19" t="s">
        <v>40</v>
      </c>
      <c r="J22" s="18" t="s">
        <v>41</v>
      </c>
      <c r="K22" s="19" t="s">
        <v>40</v>
      </c>
      <c r="L22" s="20" t="s">
        <v>42</v>
      </c>
      <c r="M22" s="19" t="s">
        <v>40</v>
      </c>
      <c r="N22" s="20" t="s">
        <v>39</v>
      </c>
      <c r="O22" s="19" t="s">
        <v>40</v>
      </c>
    </row>
    <row r="23" spans="1:15" ht="15" customHeight="1" x14ac:dyDescent="0.15">
      <c r="A23" s="90" t="s">
        <v>43</v>
      </c>
      <c r="B23" s="21" t="s">
        <v>11</v>
      </c>
      <c r="C23" s="79" t="s">
        <v>302</v>
      </c>
      <c r="D23" s="80"/>
      <c r="E23" s="80"/>
      <c r="F23" s="80"/>
      <c r="G23" s="92"/>
      <c r="H23" s="22">
        <v>3</v>
      </c>
      <c r="I23" s="23" t="s">
        <v>305</v>
      </c>
      <c r="J23" s="24">
        <v>0.9</v>
      </c>
      <c r="K23" s="23" t="s">
        <v>133</v>
      </c>
      <c r="L23" s="24">
        <v>-1.9</v>
      </c>
      <c r="M23" s="23" t="s">
        <v>53</v>
      </c>
      <c r="N23" s="24">
        <v>-0.9</v>
      </c>
      <c r="O23" s="25" t="s">
        <v>53</v>
      </c>
    </row>
    <row r="24" spans="1:15" ht="15" customHeight="1" x14ac:dyDescent="0.15">
      <c r="A24" s="91"/>
      <c r="B24" s="21"/>
      <c r="C24" s="79" t="s">
        <v>341</v>
      </c>
      <c r="D24" s="80"/>
      <c r="E24" s="80"/>
      <c r="F24" s="80"/>
      <c r="G24" s="92"/>
      <c r="H24" s="22">
        <v>0</v>
      </c>
      <c r="I24" s="23" t="s">
        <v>133</v>
      </c>
      <c r="J24" s="24">
        <v>0</v>
      </c>
      <c r="K24" s="23" t="s">
        <v>53</v>
      </c>
      <c r="L24" s="24">
        <v>0</v>
      </c>
      <c r="M24" s="23" t="s">
        <v>305</v>
      </c>
      <c r="N24" s="24">
        <v>0</v>
      </c>
      <c r="O24" s="25" t="s">
        <v>103</v>
      </c>
    </row>
    <row r="25" spans="1:15" ht="15" customHeight="1" x14ac:dyDescent="0.15">
      <c r="A25" s="79" t="s">
        <v>49</v>
      </c>
      <c r="B25" s="80"/>
      <c r="C25" s="80"/>
      <c r="D25" s="80"/>
      <c r="E25" s="80"/>
      <c r="F25" s="80"/>
      <c r="G25" s="92"/>
      <c r="H25" s="26" t="s">
        <v>104</v>
      </c>
      <c r="I25" s="23" t="s">
        <v>103</v>
      </c>
      <c r="J25" s="27">
        <v>0.9</v>
      </c>
      <c r="K25" s="23" t="s">
        <v>53</v>
      </c>
      <c r="L25" s="27">
        <v>-1.8</v>
      </c>
      <c r="M25" s="23" t="s">
        <v>103</v>
      </c>
      <c r="N25" s="27">
        <v>-1</v>
      </c>
      <c r="O25" s="25" t="s">
        <v>53</v>
      </c>
    </row>
    <row r="26" spans="1:15" ht="15" customHeight="1" x14ac:dyDescent="0.15">
      <c r="A26" s="79" t="s">
        <v>52</v>
      </c>
      <c r="B26" s="80"/>
      <c r="C26" s="80"/>
      <c r="D26" s="80"/>
      <c r="E26" s="80"/>
      <c r="F26" s="80"/>
      <c r="G26" s="92"/>
      <c r="H26" s="28">
        <v>0</v>
      </c>
      <c r="I26" s="23" t="s">
        <v>53</v>
      </c>
      <c r="J26" s="27">
        <v>0</v>
      </c>
      <c r="K26" s="23" t="s">
        <v>53</v>
      </c>
      <c r="L26" s="27">
        <v>0</v>
      </c>
      <c r="M26" s="23" t="s">
        <v>53</v>
      </c>
      <c r="N26" s="27">
        <v>0</v>
      </c>
      <c r="O26" s="25" t="s">
        <v>103</v>
      </c>
    </row>
    <row r="27" spans="1:15" ht="15" customHeight="1" x14ac:dyDescent="0.15">
      <c r="A27" s="105" t="s">
        <v>493</v>
      </c>
      <c r="B27" s="105"/>
      <c r="C27" s="105"/>
      <c r="D27" s="105"/>
      <c r="E27" s="105"/>
      <c r="F27" s="105"/>
      <c r="G27" s="105"/>
      <c r="H27" s="105"/>
      <c r="I27" s="105"/>
      <c r="J27" s="105"/>
      <c r="K27" s="105"/>
      <c r="L27" s="105"/>
      <c r="M27" s="105"/>
      <c r="N27" s="105"/>
      <c r="O27" s="105"/>
    </row>
    <row r="28" spans="1:15" ht="15" customHeight="1" x14ac:dyDescent="0.15">
      <c r="A28" s="75" t="s">
        <v>106</v>
      </c>
      <c r="B28" s="76"/>
      <c r="C28" s="76"/>
      <c r="D28" s="76"/>
      <c r="E28" s="76"/>
      <c r="F28" s="76"/>
      <c r="G28" s="76"/>
      <c r="H28" s="29" t="s">
        <v>308</v>
      </c>
      <c r="I28" s="106" t="s">
        <v>6</v>
      </c>
      <c r="J28" s="106"/>
      <c r="K28" s="106"/>
      <c r="L28" s="106"/>
      <c r="M28" s="106"/>
      <c r="N28" s="106"/>
      <c r="O28" s="30" t="s">
        <v>59</v>
      </c>
    </row>
    <row r="29" spans="1:15" ht="15" customHeight="1" x14ac:dyDescent="0.15">
      <c r="A29" s="107" t="s">
        <v>225</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494</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343</v>
      </c>
      <c r="B36" s="138"/>
      <c r="C36" s="138"/>
      <c r="D36" s="138"/>
      <c r="E36" s="138"/>
      <c r="F36" s="138"/>
      <c r="G36" s="138"/>
      <c r="H36" s="138"/>
      <c r="I36" s="138"/>
      <c r="J36" s="138"/>
      <c r="K36" s="138"/>
      <c r="L36" s="138"/>
      <c r="M36" s="138"/>
      <c r="N36" s="138"/>
      <c r="O36" s="138"/>
    </row>
    <row r="37" spans="1:15" s="31" customFormat="1" ht="90" customHeight="1" x14ac:dyDescent="0.15">
      <c r="A37" s="139" t="s">
        <v>495</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496</v>
      </c>
      <c r="B42" s="147" t="s">
        <v>70</v>
      </c>
      <c r="C42" s="148"/>
      <c r="D42" s="149" t="s">
        <v>71</v>
      </c>
      <c r="E42" s="150"/>
      <c r="F42" s="149" t="s">
        <v>72</v>
      </c>
      <c r="G42" s="150"/>
      <c r="H42" s="151" t="s">
        <v>73</v>
      </c>
      <c r="I42" s="152"/>
      <c r="J42" s="152"/>
      <c r="K42" s="152"/>
      <c r="L42" s="152"/>
      <c r="M42" s="153"/>
      <c r="N42" s="149" t="s">
        <v>120</v>
      </c>
      <c r="O42" s="150"/>
    </row>
    <row r="43" spans="1:15" ht="13.5" customHeight="1" x14ac:dyDescent="0.15">
      <c r="A43" s="118">
        <v>1</v>
      </c>
      <c r="B43" s="32" t="s">
        <v>11</v>
      </c>
      <c r="C43" s="33" t="s">
        <v>85</v>
      </c>
      <c r="D43" s="121" t="s">
        <v>497</v>
      </c>
      <c r="E43" s="122"/>
      <c r="F43" s="34" t="s">
        <v>238</v>
      </c>
      <c r="G43" s="35">
        <v>1299</v>
      </c>
      <c r="H43" s="125" t="s">
        <v>498</v>
      </c>
      <c r="I43" s="126"/>
      <c r="J43" s="126"/>
      <c r="K43" s="126"/>
      <c r="L43" s="126"/>
      <c r="M43" s="127"/>
      <c r="N43" s="36">
        <v>2015</v>
      </c>
      <c r="O43" s="37" t="s">
        <v>80</v>
      </c>
    </row>
    <row r="44" spans="1:15" ht="13.5" customHeight="1" x14ac:dyDescent="0.15">
      <c r="A44" s="119"/>
      <c r="B44" s="32" t="s">
        <v>11</v>
      </c>
      <c r="C44" s="38" t="s">
        <v>81</v>
      </c>
      <c r="D44" s="123"/>
      <c r="E44" s="124"/>
      <c r="F44" s="134" t="s">
        <v>499</v>
      </c>
      <c r="G44" s="135"/>
      <c r="H44" s="128"/>
      <c r="I44" s="129"/>
      <c r="J44" s="129"/>
      <c r="K44" s="129"/>
      <c r="L44" s="129"/>
      <c r="M44" s="130"/>
      <c r="N44" s="39" t="s">
        <v>160</v>
      </c>
      <c r="O44" s="40"/>
    </row>
    <row r="45" spans="1:15" ht="13.5" customHeight="1" x14ac:dyDescent="0.15">
      <c r="A45" s="119"/>
      <c r="B45" s="32"/>
      <c r="C45" s="38" t="s">
        <v>84</v>
      </c>
      <c r="D45" s="123"/>
      <c r="E45" s="124"/>
      <c r="F45" s="134"/>
      <c r="G45" s="135"/>
      <c r="H45" s="128"/>
      <c r="I45" s="129"/>
      <c r="J45" s="129"/>
      <c r="K45" s="129"/>
      <c r="L45" s="129"/>
      <c r="M45" s="130"/>
      <c r="N45" s="41">
        <v>2017</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500</v>
      </c>
      <c r="D47" s="121" t="s">
        <v>501</v>
      </c>
      <c r="E47" s="122"/>
      <c r="F47" s="34" t="s">
        <v>172</v>
      </c>
      <c r="G47" s="35">
        <v>1215</v>
      </c>
      <c r="H47" s="125" t="s">
        <v>502</v>
      </c>
      <c r="I47" s="126"/>
      <c r="J47" s="126"/>
      <c r="K47" s="126"/>
      <c r="L47" s="126"/>
      <c r="M47" s="127"/>
      <c r="N47" s="36">
        <v>2015</v>
      </c>
      <c r="O47" s="37" t="s">
        <v>80</v>
      </c>
    </row>
    <row r="48" spans="1:15" ht="13.5" customHeight="1" x14ac:dyDescent="0.15">
      <c r="A48" s="119"/>
      <c r="B48" s="32"/>
      <c r="C48" s="38" t="s">
        <v>81</v>
      </c>
      <c r="D48" s="123"/>
      <c r="E48" s="124"/>
      <c r="F48" s="134" t="s">
        <v>503</v>
      </c>
      <c r="G48" s="135"/>
      <c r="H48" s="128"/>
      <c r="I48" s="129"/>
      <c r="J48" s="129"/>
      <c r="K48" s="129"/>
      <c r="L48" s="129"/>
      <c r="M48" s="130"/>
      <c r="N48" s="39" t="s">
        <v>92</v>
      </c>
      <c r="O48" s="40"/>
    </row>
    <row r="49" spans="1:15" ht="13.5" customHeight="1" x14ac:dyDescent="0.15">
      <c r="A49" s="119"/>
      <c r="B49" s="32"/>
      <c r="C49" s="38" t="s">
        <v>84</v>
      </c>
      <c r="D49" s="123"/>
      <c r="E49" s="124"/>
      <c r="F49" s="134"/>
      <c r="G49" s="135"/>
      <c r="H49" s="128"/>
      <c r="I49" s="129"/>
      <c r="J49" s="129"/>
      <c r="K49" s="129"/>
      <c r="L49" s="129"/>
      <c r="M49" s="130"/>
      <c r="N49" s="41">
        <v>2017</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116</v>
      </c>
      <c r="D51" s="121" t="s">
        <v>504</v>
      </c>
      <c r="E51" s="122"/>
      <c r="F51" s="34" t="s">
        <v>166</v>
      </c>
      <c r="G51" s="35">
        <v>1123</v>
      </c>
      <c r="H51" s="125" t="s">
        <v>505</v>
      </c>
      <c r="I51" s="126"/>
      <c r="J51" s="126"/>
      <c r="K51" s="126"/>
      <c r="L51" s="126"/>
      <c r="M51" s="127"/>
      <c r="N51" s="36">
        <v>2015</v>
      </c>
      <c r="O51" s="37" t="s">
        <v>80</v>
      </c>
    </row>
    <row r="52" spans="1:15" ht="13.5" customHeight="1" x14ac:dyDescent="0.15">
      <c r="A52" s="119"/>
      <c r="B52" s="32" t="s">
        <v>11</v>
      </c>
      <c r="C52" s="38" t="s">
        <v>81</v>
      </c>
      <c r="D52" s="123"/>
      <c r="E52" s="124"/>
      <c r="F52" s="134" t="s">
        <v>506</v>
      </c>
      <c r="G52" s="135"/>
      <c r="H52" s="128"/>
      <c r="I52" s="129"/>
      <c r="J52" s="129"/>
      <c r="K52" s="129"/>
      <c r="L52" s="129"/>
      <c r="M52" s="130"/>
      <c r="N52" s="39" t="s">
        <v>196</v>
      </c>
      <c r="O52" s="40"/>
    </row>
    <row r="53" spans="1:15" ht="13.5" customHeight="1" x14ac:dyDescent="0.15">
      <c r="A53" s="119"/>
      <c r="B53" s="32"/>
      <c r="C53" s="38" t="s">
        <v>84</v>
      </c>
      <c r="D53" s="123"/>
      <c r="E53" s="124"/>
      <c r="F53" s="134"/>
      <c r="G53" s="135"/>
      <c r="H53" s="128"/>
      <c r="I53" s="129"/>
      <c r="J53" s="129"/>
      <c r="K53" s="129"/>
      <c r="L53" s="129"/>
      <c r="M53" s="130"/>
      <c r="N53" s="41">
        <v>2017</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204</v>
      </c>
      <c r="D55" s="121" t="s">
        <v>507</v>
      </c>
      <c r="E55" s="122"/>
      <c r="F55" s="34" t="s">
        <v>172</v>
      </c>
      <c r="G55" s="35">
        <v>5221</v>
      </c>
      <c r="H55" s="125" t="s">
        <v>508</v>
      </c>
      <c r="I55" s="126"/>
      <c r="J55" s="126"/>
      <c r="K55" s="126"/>
      <c r="L55" s="126"/>
      <c r="M55" s="127"/>
      <c r="N55" s="36">
        <v>2015</v>
      </c>
      <c r="O55" s="37" t="s">
        <v>80</v>
      </c>
    </row>
    <row r="56" spans="1:15" ht="13.5" customHeight="1" x14ac:dyDescent="0.15">
      <c r="A56" s="119"/>
      <c r="B56" s="32"/>
      <c r="C56" s="38" t="s">
        <v>81</v>
      </c>
      <c r="D56" s="123"/>
      <c r="E56" s="124"/>
      <c r="F56" s="134" t="s">
        <v>509</v>
      </c>
      <c r="G56" s="135"/>
      <c r="H56" s="128"/>
      <c r="I56" s="129"/>
      <c r="J56" s="129"/>
      <c r="K56" s="129"/>
      <c r="L56" s="129"/>
      <c r="M56" s="130"/>
      <c r="N56" s="39" t="s">
        <v>160</v>
      </c>
      <c r="O56" s="40"/>
    </row>
    <row r="57" spans="1:15" ht="13.5" customHeight="1" x14ac:dyDescent="0.15">
      <c r="A57" s="119"/>
      <c r="B57" s="32"/>
      <c r="C57" s="38" t="s">
        <v>84</v>
      </c>
      <c r="D57" s="123"/>
      <c r="E57" s="124"/>
      <c r="F57" s="134"/>
      <c r="G57" s="135"/>
      <c r="H57" s="128"/>
      <c r="I57" s="129"/>
      <c r="J57" s="129"/>
      <c r="K57" s="129"/>
      <c r="L57" s="129"/>
      <c r="M57" s="130"/>
      <c r="N57" s="41">
        <v>2017</v>
      </c>
      <c r="O57" s="42" t="s">
        <v>80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420</v>
      </c>
      <c r="D59" s="121" t="s">
        <v>507</v>
      </c>
      <c r="E59" s="122"/>
      <c r="F59" s="34" t="s">
        <v>172</v>
      </c>
      <c r="G59" s="35">
        <v>5221</v>
      </c>
      <c r="H59" s="125" t="s">
        <v>510</v>
      </c>
      <c r="I59" s="126"/>
      <c r="J59" s="126"/>
      <c r="K59" s="126"/>
      <c r="L59" s="126"/>
      <c r="M59" s="127"/>
      <c r="N59" s="36">
        <v>2015</v>
      </c>
      <c r="O59" s="37" t="s">
        <v>80</v>
      </c>
    </row>
    <row r="60" spans="1:15" ht="13.5" customHeight="1" x14ac:dyDescent="0.15">
      <c r="A60" s="119"/>
      <c r="B60" s="32" t="s">
        <v>11</v>
      </c>
      <c r="C60" s="38" t="s">
        <v>81</v>
      </c>
      <c r="D60" s="123"/>
      <c r="E60" s="124"/>
      <c r="F60" s="134" t="s">
        <v>511</v>
      </c>
      <c r="G60" s="135"/>
      <c r="H60" s="128"/>
      <c r="I60" s="129"/>
      <c r="J60" s="129"/>
      <c r="K60" s="129"/>
      <c r="L60" s="129"/>
      <c r="M60" s="130"/>
      <c r="N60" s="39" t="s">
        <v>160</v>
      </c>
      <c r="O60" s="40"/>
    </row>
    <row r="61" spans="1:15" ht="13.5" customHeight="1" x14ac:dyDescent="0.15">
      <c r="A61" s="119"/>
      <c r="B61" s="32"/>
      <c r="C61" s="38" t="s">
        <v>84</v>
      </c>
      <c r="D61" s="123"/>
      <c r="E61" s="124"/>
      <c r="F61" s="134"/>
      <c r="G61" s="135"/>
      <c r="H61" s="128"/>
      <c r="I61" s="129"/>
      <c r="J61" s="129"/>
      <c r="K61" s="129"/>
      <c r="L61" s="129"/>
      <c r="M61" s="130"/>
      <c r="N61" s="41">
        <v>2017</v>
      </c>
      <c r="O61" s="42" t="s">
        <v>80</v>
      </c>
    </row>
    <row r="62" spans="1:15" ht="13.5" customHeight="1" x14ac:dyDescent="0.15">
      <c r="A62" s="120"/>
      <c r="B62" s="43"/>
      <c r="C62" s="44"/>
      <c r="D62" s="110"/>
      <c r="E62" s="112"/>
      <c r="F62" s="136"/>
      <c r="G62" s="137"/>
      <c r="H62" s="131"/>
      <c r="I62" s="132"/>
      <c r="J62" s="132"/>
      <c r="K62" s="132"/>
      <c r="L62" s="132"/>
      <c r="M62" s="133"/>
      <c r="N62" s="45"/>
      <c r="O62" s="46"/>
    </row>
    <row r="63" spans="1:15" ht="15" customHeight="1" x14ac:dyDescent="0.15">
      <c r="A63" s="85" t="s">
        <v>89</v>
      </c>
      <c r="B63" s="83"/>
      <c r="C63" s="83"/>
      <c r="D63" s="83"/>
      <c r="E63" s="83"/>
      <c r="F63" s="83"/>
      <c r="G63" s="83"/>
      <c r="H63" s="83"/>
      <c r="I63" s="83"/>
      <c r="J63" s="83"/>
      <c r="K63" s="83"/>
      <c r="L63" s="83"/>
      <c r="M63" s="83"/>
      <c r="N63" s="83"/>
      <c r="O63" s="83"/>
    </row>
    <row r="64" spans="1:15" ht="45" customHeight="1" x14ac:dyDescent="0.15">
      <c r="A64" s="32" t="s">
        <v>119</v>
      </c>
      <c r="B64" s="147" t="s">
        <v>70</v>
      </c>
      <c r="C64" s="148"/>
      <c r="D64" s="149" t="s">
        <v>71</v>
      </c>
      <c r="E64" s="150"/>
      <c r="F64" s="154" t="s">
        <v>72</v>
      </c>
      <c r="G64" s="154"/>
      <c r="H64" s="151" t="s">
        <v>73</v>
      </c>
      <c r="I64" s="152"/>
      <c r="J64" s="152"/>
      <c r="K64" s="152"/>
      <c r="L64" s="152"/>
      <c r="M64" s="153"/>
      <c r="N64" s="149" t="s">
        <v>211</v>
      </c>
      <c r="O64" s="150"/>
    </row>
    <row r="65" spans="1:15" ht="15" customHeight="1" x14ac:dyDescent="0.15">
      <c r="A65" s="118">
        <v>1</v>
      </c>
      <c r="B65" s="32"/>
      <c r="C65" s="33" t="s">
        <v>116</v>
      </c>
      <c r="D65" s="125"/>
      <c r="E65" s="127"/>
      <c r="F65" s="34" t="s">
        <v>117</v>
      </c>
      <c r="G65" s="35"/>
      <c r="H65" s="125"/>
      <c r="I65" s="126"/>
      <c r="J65" s="126"/>
      <c r="K65" s="126"/>
      <c r="L65" s="126"/>
      <c r="M65" s="127"/>
      <c r="N65" s="36"/>
      <c r="O65" s="37" t="s">
        <v>80</v>
      </c>
    </row>
    <row r="66" spans="1:15" ht="15" customHeight="1" x14ac:dyDescent="0.15">
      <c r="A66" s="119"/>
      <c r="B66" s="32"/>
      <c r="C66" s="38" t="s">
        <v>81</v>
      </c>
      <c r="D66" s="128"/>
      <c r="E66" s="130"/>
      <c r="F66" s="134"/>
      <c r="G66" s="135"/>
      <c r="H66" s="128"/>
      <c r="I66" s="129"/>
      <c r="J66" s="129"/>
      <c r="K66" s="129"/>
      <c r="L66" s="129"/>
      <c r="M66" s="130"/>
      <c r="N66" s="39" t="s">
        <v>160</v>
      </c>
      <c r="O66" s="40"/>
    </row>
    <row r="67" spans="1:15" ht="15" customHeight="1" x14ac:dyDescent="0.15">
      <c r="A67" s="119"/>
      <c r="D67" s="128"/>
      <c r="E67" s="130"/>
      <c r="F67" s="134"/>
      <c r="G67" s="135"/>
      <c r="H67" s="128"/>
      <c r="I67" s="129"/>
      <c r="J67" s="129"/>
      <c r="K67" s="129"/>
      <c r="L67" s="129"/>
      <c r="M67" s="130"/>
      <c r="N67" s="41"/>
      <c r="O67" s="42" t="s">
        <v>80</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161" t="s">
        <v>93</v>
      </c>
      <c r="B70" s="74"/>
      <c r="C70" s="74"/>
      <c r="D70" s="74"/>
      <c r="E70" s="74"/>
      <c r="F70" s="74"/>
      <c r="G70" s="74"/>
      <c r="H70" s="74"/>
      <c r="I70" s="74"/>
      <c r="J70" s="74"/>
      <c r="K70" s="74"/>
      <c r="L70" s="74"/>
      <c r="M70" s="74"/>
      <c r="N70" s="74"/>
      <c r="O70" s="74"/>
    </row>
    <row r="71" spans="1:15" ht="12" x14ac:dyDescent="0.15">
      <c r="A71" s="155" t="s">
        <v>6</v>
      </c>
      <c r="B71" s="156"/>
      <c r="C71" s="156"/>
      <c r="D71" s="156"/>
      <c r="E71" s="156"/>
      <c r="F71" s="156"/>
      <c r="G71" s="156"/>
      <c r="H71" s="156"/>
      <c r="I71" s="156"/>
      <c r="J71" s="156"/>
      <c r="K71" s="156"/>
      <c r="L71" s="156"/>
      <c r="M71" s="156"/>
      <c r="N71" s="156"/>
      <c r="O71" s="157"/>
    </row>
    <row r="72" spans="1:15" ht="12" x14ac:dyDescent="0.15">
      <c r="A72" s="158" t="s">
        <v>6</v>
      </c>
      <c r="B72" s="159"/>
      <c r="C72" s="159"/>
      <c r="D72" s="159"/>
      <c r="E72" s="159"/>
      <c r="F72" s="159"/>
      <c r="G72" s="159"/>
      <c r="H72" s="159"/>
      <c r="I72" s="159"/>
      <c r="J72" s="159"/>
      <c r="K72" s="159"/>
      <c r="L72" s="159"/>
      <c r="M72" s="159"/>
      <c r="N72" s="159"/>
      <c r="O72" s="160"/>
    </row>
    <row r="73" spans="1:15" ht="12" x14ac:dyDescent="0.15">
      <c r="A73" s="110" t="s">
        <v>6</v>
      </c>
      <c r="B73" s="111"/>
      <c r="C73" s="111"/>
      <c r="D73" s="111"/>
      <c r="E73" s="111"/>
      <c r="F73" s="111"/>
      <c r="G73" s="111"/>
      <c r="H73" s="111"/>
      <c r="I73" s="111"/>
      <c r="J73" s="111"/>
      <c r="K73" s="111"/>
      <c r="L73" s="111"/>
      <c r="M73" s="111"/>
      <c r="N73" s="111"/>
      <c r="O73" s="112"/>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512</v>
      </c>
      <c r="D4" s="59"/>
      <c r="E4" s="59"/>
      <c r="F4" s="59"/>
      <c r="G4" s="59"/>
      <c r="H4" s="60"/>
      <c r="I4" s="57" t="s">
        <v>4</v>
      </c>
      <c r="J4" s="59" t="s">
        <v>513</v>
      </c>
      <c r="K4" s="59"/>
      <c r="L4" s="59"/>
      <c r="M4" s="59"/>
      <c r="N4" s="59"/>
      <c r="O4" s="60"/>
    </row>
    <row r="5" spans="1:15" ht="15" customHeight="1" x14ac:dyDescent="0.15">
      <c r="A5" s="58"/>
      <c r="B5" s="58"/>
      <c r="C5" s="61" t="s">
        <v>514</v>
      </c>
      <c r="D5" s="61"/>
      <c r="E5" s="61"/>
      <c r="F5" s="61"/>
      <c r="G5" s="61"/>
      <c r="H5" s="62"/>
      <c r="I5" s="58"/>
      <c r="J5" s="61" t="s">
        <v>515</v>
      </c>
      <c r="K5" s="61"/>
      <c r="L5" s="61"/>
      <c r="M5" s="61"/>
      <c r="N5" s="61"/>
      <c r="O5" s="63"/>
    </row>
    <row r="6" spans="1:15" ht="15" customHeight="1" x14ac:dyDescent="0.15">
      <c r="A6" s="57" t="s">
        <v>8</v>
      </c>
      <c r="B6" s="57"/>
      <c r="C6" s="57"/>
      <c r="D6" s="57"/>
      <c r="E6" s="57"/>
      <c r="F6" s="57" t="s">
        <v>516</v>
      </c>
      <c r="G6" s="57"/>
      <c r="H6" s="57"/>
      <c r="I6" s="57"/>
      <c r="J6" s="57"/>
      <c r="K6" s="57"/>
      <c r="L6" s="57"/>
      <c r="M6" s="57"/>
      <c r="N6" s="57"/>
      <c r="O6" s="57"/>
    </row>
    <row r="7" spans="1:15" ht="30" customHeight="1" x14ac:dyDescent="0.15">
      <c r="A7" s="57" t="s">
        <v>10</v>
      </c>
      <c r="B7" s="57"/>
      <c r="C7" s="57"/>
      <c r="D7" s="57"/>
      <c r="E7" s="57"/>
      <c r="F7" s="2"/>
      <c r="G7" s="66" t="s">
        <v>12</v>
      </c>
      <c r="H7" s="60"/>
      <c r="I7" s="60"/>
      <c r="J7" s="60"/>
      <c r="K7" s="60"/>
      <c r="L7" s="60"/>
      <c r="M7" s="60"/>
      <c r="N7" s="60"/>
      <c r="O7" s="60"/>
    </row>
    <row r="8" spans="1:15" ht="30" customHeight="1" x14ac:dyDescent="0.15">
      <c r="A8" s="57"/>
      <c r="B8" s="57"/>
      <c r="C8" s="57"/>
      <c r="D8" s="57"/>
      <c r="E8" s="57"/>
      <c r="F8" s="3"/>
      <c r="G8" s="67" t="s">
        <v>517</v>
      </c>
      <c r="H8" s="68"/>
      <c r="I8" s="68"/>
      <c r="J8" s="68"/>
      <c r="K8" s="68"/>
      <c r="L8" s="68"/>
      <c r="M8" s="68"/>
      <c r="N8" s="68"/>
      <c r="O8" s="68"/>
    </row>
    <row r="9" spans="1:15" ht="30" customHeight="1" x14ac:dyDescent="0.15">
      <c r="A9" s="57"/>
      <c r="B9" s="57"/>
      <c r="C9" s="57"/>
      <c r="D9" s="57"/>
      <c r="E9" s="57"/>
      <c r="F9" s="4" t="s">
        <v>11</v>
      </c>
      <c r="G9" s="69" t="s">
        <v>15</v>
      </c>
      <c r="H9" s="69"/>
      <c r="I9" s="69"/>
      <c r="J9" s="69"/>
      <c r="K9" s="69"/>
      <c r="L9" s="69"/>
      <c r="M9" s="69"/>
      <c r="N9" s="69"/>
      <c r="O9" s="69"/>
    </row>
    <row r="10" spans="1:15" ht="120" customHeight="1" x14ac:dyDescent="0.15">
      <c r="A10" s="57" t="s">
        <v>16</v>
      </c>
      <c r="B10" s="57"/>
      <c r="C10" s="57"/>
      <c r="D10" s="57"/>
      <c r="E10" s="57"/>
      <c r="F10" s="70" t="s">
        <v>518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519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711</v>
      </c>
      <c r="H17" s="88"/>
      <c r="I17" s="12" t="s">
        <v>31</v>
      </c>
      <c r="J17" s="13"/>
      <c r="K17" s="11"/>
      <c r="L17" s="89">
        <v>803</v>
      </c>
      <c r="M17" s="89"/>
      <c r="N17" s="12" t="s">
        <v>31</v>
      </c>
      <c r="O17" s="13"/>
    </row>
    <row r="18" spans="1:15" ht="15.95" customHeight="1" x14ac:dyDescent="0.15">
      <c r="A18" s="93" t="s">
        <v>32</v>
      </c>
      <c r="B18" s="94"/>
      <c r="C18" s="94"/>
      <c r="D18" s="94"/>
      <c r="E18" s="95"/>
      <c r="F18" s="14"/>
      <c r="G18" s="96">
        <v>747</v>
      </c>
      <c r="H18" s="96"/>
      <c r="I18" s="15" t="s">
        <v>31</v>
      </c>
      <c r="J18" s="16"/>
      <c r="K18" s="14"/>
      <c r="L18" s="78">
        <v>837</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302</v>
      </c>
      <c r="D23" s="80"/>
      <c r="E23" s="80"/>
      <c r="F23" s="80"/>
      <c r="G23" s="92"/>
      <c r="H23" s="22">
        <v>5.0999999999999996</v>
      </c>
      <c r="I23" s="23" t="s">
        <v>103</v>
      </c>
      <c r="J23" s="24">
        <v>-27.6</v>
      </c>
      <c r="K23" s="23" t="s">
        <v>103</v>
      </c>
      <c r="L23" s="24">
        <v>-13.8</v>
      </c>
      <c r="M23" s="23" t="s">
        <v>520</v>
      </c>
      <c r="N23" s="24">
        <v>-13</v>
      </c>
      <c r="O23" s="25" t="s">
        <v>45</v>
      </c>
    </row>
    <row r="24" spans="1:15" ht="15" customHeight="1" x14ac:dyDescent="0.15">
      <c r="A24" s="91"/>
      <c r="B24" s="21"/>
      <c r="C24" s="79" t="s">
        <v>377</v>
      </c>
      <c r="D24" s="80"/>
      <c r="E24" s="80"/>
      <c r="F24" s="80"/>
      <c r="G24" s="92"/>
      <c r="H24" s="22">
        <v>0</v>
      </c>
      <c r="I24" s="23" t="s">
        <v>103</v>
      </c>
      <c r="J24" s="24">
        <v>0</v>
      </c>
      <c r="K24" s="23" t="s">
        <v>133</v>
      </c>
      <c r="L24" s="24">
        <v>0</v>
      </c>
      <c r="M24" s="23" t="s">
        <v>45</v>
      </c>
      <c r="N24" s="24">
        <v>0</v>
      </c>
      <c r="O24" s="25" t="s">
        <v>103</v>
      </c>
    </row>
    <row r="25" spans="1:15" ht="15" customHeight="1" x14ac:dyDescent="0.15">
      <c r="A25" s="79" t="s">
        <v>49</v>
      </c>
      <c r="B25" s="80"/>
      <c r="C25" s="80"/>
      <c r="D25" s="80"/>
      <c r="E25" s="80"/>
      <c r="F25" s="80"/>
      <c r="G25" s="92"/>
      <c r="H25" s="26" t="s">
        <v>262</v>
      </c>
      <c r="I25" s="23" t="s">
        <v>103</v>
      </c>
      <c r="J25" s="27">
        <v>-25.8</v>
      </c>
      <c r="K25" s="23" t="s">
        <v>103</v>
      </c>
      <c r="L25" s="27">
        <v>-13</v>
      </c>
      <c r="M25" s="23" t="s">
        <v>53</v>
      </c>
      <c r="N25" s="27">
        <v>-12.1</v>
      </c>
      <c r="O25" s="25" t="s">
        <v>138</v>
      </c>
    </row>
    <row r="26" spans="1:15" ht="15" customHeight="1" x14ac:dyDescent="0.15">
      <c r="A26" s="79" t="s">
        <v>52</v>
      </c>
      <c r="B26" s="80"/>
      <c r="C26" s="80"/>
      <c r="D26" s="80"/>
      <c r="E26" s="80"/>
      <c r="F26" s="80"/>
      <c r="G26" s="92"/>
      <c r="H26" s="28">
        <v>0</v>
      </c>
      <c r="I26" s="23" t="s">
        <v>53</v>
      </c>
      <c r="J26" s="27">
        <v>0</v>
      </c>
      <c r="K26" s="23" t="s">
        <v>53</v>
      </c>
      <c r="L26" s="27">
        <v>0</v>
      </c>
      <c r="M26" s="23" t="s">
        <v>53</v>
      </c>
      <c r="N26" s="27">
        <v>0</v>
      </c>
      <c r="O26" s="25" t="s">
        <v>53</v>
      </c>
    </row>
    <row r="27" spans="1:15" ht="15" customHeight="1" x14ac:dyDescent="0.15">
      <c r="A27" s="105" t="s">
        <v>105</v>
      </c>
      <c r="B27" s="105"/>
      <c r="C27" s="105"/>
      <c r="D27" s="105"/>
      <c r="E27" s="105"/>
      <c r="F27" s="105"/>
      <c r="G27" s="105"/>
      <c r="H27" s="105"/>
      <c r="I27" s="105"/>
      <c r="J27" s="105"/>
      <c r="K27" s="105"/>
      <c r="L27" s="105"/>
      <c r="M27" s="105"/>
      <c r="N27" s="105"/>
      <c r="O27" s="105"/>
    </row>
    <row r="28" spans="1:15" ht="15" customHeight="1" x14ac:dyDescent="0.15">
      <c r="A28" s="75" t="s">
        <v>521</v>
      </c>
      <c r="B28" s="76"/>
      <c r="C28" s="76"/>
      <c r="D28" s="76"/>
      <c r="E28" s="76"/>
      <c r="F28" s="76"/>
      <c r="G28" s="76"/>
      <c r="H28" s="29" t="s">
        <v>56</v>
      </c>
      <c r="I28" s="106" t="s">
        <v>6</v>
      </c>
      <c r="J28" s="106"/>
      <c r="K28" s="106"/>
      <c r="L28" s="106"/>
      <c r="M28" s="106"/>
      <c r="N28" s="106"/>
      <c r="O28" s="30" t="s">
        <v>59</v>
      </c>
    </row>
    <row r="29" spans="1:15" ht="15" customHeight="1" x14ac:dyDescent="0.15">
      <c r="A29" s="107" t="s">
        <v>310</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522</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343</v>
      </c>
      <c r="B36" s="138"/>
      <c r="C36" s="138"/>
      <c r="D36" s="138"/>
      <c r="E36" s="138"/>
      <c r="F36" s="138"/>
      <c r="G36" s="138"/>
      <c r="H36" s="138"/>
      <c r="I36" s="138"/>
      <c r="J36" s="138"/>
      <c r="K36" s="138"/>
      <c r="L36" s="138"/>
      <c r="M36" s="138"/>
      <c r="N36" s="138"/>
      <c r="O36" s="138"/>
    </row>
    <row r="37" spans="1:15" s="31" customFormat="1" ht="90" customHeight="1" x14ac:dyDescent="0.15">
      <c r="A37" s="139" t="s">
        <v>523</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119</v>
      </c>
      <c r="B42" s="147" t="s">
        <v>70</v>
      </c>
      <c r="C42" s="148"/>
      <c r="D42" s="149" t="s">
        <v>71</v>
      </c>
      <c r="E42" s="150"/>
      <c r="F42" s="149" t="s">
        <v>72</v>
      </c>
      <c r="G42" s="150"/>
      <c r="H42" s="151" t="s">
        <v>73</v>
      </c>
      <c r="I42" s="152"/>
      <c r="J42" s="152"/>
      <c r="K42" s="152"/>
      <c r="L42" s="152"/>
      <c r="M42" s="153"/>
      <c r="N42" s="149" t="s">
        <v>120</v>
      </c>
      <c r="O42" s="150"/>
    </row>
    <row r="43" spans="1:15" ht="13.5" customHeight="1" x14ac:dyDescent="0.15">
      <c r="A43" s="118">
        <v>1</v>
      </c>
      <c r="B43" s="32" t="s">
        <v>11</v>
      </c>
      <c r="C43" s="33" t="s">
        <v>116</v>
      </c>
      <c r="D43" s="121" t="s">
        <v>524</v>
      </c>
      <c r="E43" s="122"/>
      <c r="F43" s="34" t="s">
        <v>172</v>
      </c>
      <c r="G43" s="35">
        <v>1112</v>
      </c>
      <c r="H43" s="125" t="s">
        <v>525</v>
      </c>
      <c r="I43" s="126"/>
      <c r="J43" s="126"/>
      <c r="K43" s="126"/>
      <c r="L43" s="126"/>
      <c r="M43" s="127"/>
      <c r="N43" s="36">
        <v>2015</v>
      </c>
      <c r="O43" s="37" t="s">
        <v>80</v>
      </c>
    </row>
    <row r="44" spans="1:15" ht="13.5" customHeight="1" x14ac:dyDescent="0.15">
      <c r="A44" s="119"/>
      <c r="B44" s="32" t="s">
        <v>11</v>
      </c>
      <c r="C44" s="38" t="s">
        <v>81</v>
      </c>
      <c r="D44" s="123"/>
      <c r="E44" s="124"/>
      <c r="F44" s="134" t="s">
        <v>526</v>
      </c>
      <c r="G44" s="135"/>
      <c r="H44" s="128"/>
      <c r="I44" s="129"/>
      <c r="J44" s="129"/>
      <c r="K44" s="129"/>
      <c r="L44" s="129"/>
      <c r="M44" s="130"/>
      <c r="N44" s="39" t="s">
        <v>92</v>
      </c>
      <c r="O44" s="40"/>
    </row>
    <row r="45" spans="1:15" ht="13.5" customHeight="1" x14ac:dyDescent="0.15">
      <c r="A45" s="119"/>
      <c r="B45" s="32"/>
      <c r="C45" s="38" t="s">
        <v>84</v>
      </c>
      <c r="D45" s="123"/>
      <c r="E45" s="124"/>
      <c r="F45" s="134"/>
      <c r="G45" s="135"/>
      <c r="H45" s="128"/>
      <c r="I45" s="129"/>
      <c r="J45" s="129"/>
      <c r="K45" s="129"/>
      <c r="L45" s="129"/>
      <c r="M45" s="130"/>
      <c r="N45" s="41">
        <v>2018</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5" customHeight="1" x14ac:dyDescent="0.15">
      <c r="A47" s="85" t="s">
        <v>89</v>
      </c>
      <c r="B47" s="83"/>
      <c r="C47" s="83"/>
      <c r="D47" s="83"/>
      <c r="E47" s="83"/>
      <c r="F47" s="83"/>
      <c r="G47" s="83"/>
      <c r="H47" s="83"/>
      <c r="I47" s="83"/>
      <c r="J47" s="83"/>
      <c r="K47" s="83"/>
      <c r="L47" s="83"/>
      <c r="M47" s="83"/>
      <c r="N47" s="83"/>
      <c r="O47" s="83"/>
    </row>
    <row r="48" spans="1:15" ht="45" customHeight="1" x14ac:dyDescent="0.15">
      <c r="A48" s="32" t="s">
        <v>189</v>
      </c>
      <c r="B48" s="147" t="s">
        <v>70</v>
      </c>
      <c r="C48" s="148"/>
      <c r="D48" s="149" t="s">
        <v>71</v>
      </c>
      <c r="E48" s="150"/>
      <c r="F48" s="154" t="s">
        <v>72</v>
      </c>
      <c r="G48" s="154"/>
      <c r="H48" s="151" t="s">
        <v>73</v>
      </c>
      <c r="I48" s="152"/>
      <c r="J48" s="152"/>
      <c r="K48" s="152"/>
      <c r="L48" s="152"/>
      <c r="M48" s="153"/>
      <c r="N48" s="149" t="s">
        <v>120</v>
      </c>
      <c r="O48" s="150"/>
    </row>
    <row r="49" spans="1:15" ht="15" customHeight="1" x14ac:dyDescent="0.15">
      <c r="A49" s="118">
        <v>1</v>
      </c>
      <c r="B49" s="32" t="s">
        <v>11</v>
      </c>
      <c r="C49" s="33" t="s">
        <v>234</v>
      </c>
      <c r="D49" s="125" t="s">
        <v>527</v>
      </c>
      <c r="E49" s="127"/>
      <c r="F49" s="34" t="s">
        <v>172</v>
      </c>
      <c r="G49" s="35">
        <v>2123</v>
      </c>
      <c r="H49" s="125" t="s">
        <v>528</v>
      </c>
      <c r="I49" s="126"/>
      <c r="J49" s="126"/>
      <c r="K49" s="126"/>
      <c r="L49" s="126"/>
      <c r="M49" s="127"/>
      <c r="N49" s="36">
        <v>2015</v>
      </c>
      <c r="O49" s="37" t="s">
        <v>80</v>
      </c>
    </row>
    <row r="50" spans="1:15" ht="15" customHeight="1" x14ac:dyDescent="0.15">
      <c r="A50" s="119"/>
      <c r="B50" s="32" t="s">
        <v>11</v>
      </c>
      <c r="C50" s="38" t="s">
        <v>81</v>
      </c>
      <c r="D50" s="128"/>
      <c r="E50" s="130"/>
      <c r="F50" s="134" t="s">
        <v>529</v>
      </c>
      <c r="G50" s="135"/>
      <c r="H50" s="128"/>
      <c r="I50" s="129"/>
      <c r="J50" s="129"/>
      <c r="K50" s="129"/>
      <c r="L50" s="129"/>
      <c r="M50" s="130"/>
      <c r="N50" s="39" t="s">
        <v>160</v>
      </c>
      <c r="O50" s="40"/>
    </row>
    <row r="51" spans="1:15" ht="15" customHeight="1" x14ac:dyDescent="0.15">
      <c r="A51" s="119"/>
      <c r="D51" s="128"/>
      <c r="E51" s="130"/>
      <c r="F51" s="134"/>
      <c r="G51" s="135"/>
      <c r="H51" s="128"/>
      <c r="I51" s="129"/>
      <c r="J51" s="129"/>
      <c r="K51" s="129"/>
      <c r="L51" s="129"/>
      <c r="M51" s="130"/>
      <c r="N51" s="41">
        <v>2018</v>
      </c>
      <c r="O51" s="42" t="s">
        <v>80</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72"/>
      <c r="B53" s="72"/>
      <c r="C53" s="72"/>
      <c r="D53" s="72"/>
      <c r="E53" s="72"/>
      <c r="F53" s="72"/>
      <c r="G53" s="72"/>
      <c r="H53" s="72"/>
      <c r="I53" s="72"/>
      <c r="J53" s="72"/>
      <c r="K53" s="72"/>
      <c r="L53" s="72"/>
      <c r="M53" s="72"/>
      <c r="N53" s="72"/>
      <c r="O53" s="72"/>
    </row>
    <row r="54" spans="1:15" ht="15" customHeight="1" x14ac:dyDescent="0.15">
      <c r="A54" s="161" t="s">
        <v>530</v>
      </c>
      <c r="B54" s="74"/>
      <c r="C54" s="74"/>
      <c r="D54" s="74"/>
      <c r="E54" s="74"/>
      <c r="F54" s="74"/>
      <c r="G54" s="74"/>
      <c r="H54" s="74"/>
      <c r="I54" s="74"/>
      <c r="J54" s="74"/>
      <c r="K54" s="74"/>
      <c r="L54" s="74"/>
      <c r="M54" s="74"/>
      <c r="N54" s="74"/>
      <c r="O54" s="74"/>
    </row>
    <row r="55" spans="1:15" ht="12" x14ac:dyDescent="0.15">
      <c r="A55" s="155" t="s">
        <v>6</v>
      </c>
      <c r="B55" s="156"/>
      <c r="C55" s="156"/>
      <c r="D55" s="156"/>
      <c r="E55" s="156"/>
      <c r="F55" s="156"/>
      <c r="G55" s="156"/>
      <c r="H55" s="156"/>
      <c r="I55" s="156"/>
      <c r="J55" s="156"/>
      <c r="K55" s="156"/>
      <c r="L55" s="156"/>
      <c r="M55" s="156"/>
      <c r="N55" s="156"/>
      <c r="O55" s="157"/>
    </row>
    <row r="56" spans="1:15" ht="12" x14ac:dyDescent="0.15">
      <c r="A56" s="158" t="s">
        <v>6</v>
      </c>
      <c r="B56" s="159"/>
      <c r="C56" s="159"/>
      <c r="D56" s="159"/>
      <c r="E56" s="159"/>
      <c r="F56" s="159"/>
      <c r="G56" s="159"/>
      <c r="H56" s="159"/>
      <c r="I56" s="159"/>
      <c r="J56" s="159"/>
      <c r="K56" s="159"/>
      <c r="L56" s="159"/>
      <c r="M56" s="159"/>
      <c r="N56" s="159"/>
      <c r="O56" s="160"/>
    </row>
    <row r="57" spans="1:15" ht="12" x14ac:dyDescent="0.15">
      <c r="A57" s="110" t="s">
        <v>6</v>
      </c>
      <c r="B57" s="111"/>
      <c r="C57" s="111"/>
      <c r="D57" s="111"/>
      <c r="E57" s="111"/>
      <c r="F57" s="111"/>
      <c r="G57" s="111"/>
      <c r="H57" s="111"/>
      <c r="I57" s="111"/>
      <c r="J57" s="111"/>
      <c r="K57" s="111"/>
      <c r="L57" s="111"/>
      <c r="M57" s="111"/>
      <c r="N57" s="111"/>
      <c r="O57" s="112"/>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531</v>
      </c>
      <c r="D4" s="59"/>
      <c r="E4" s="59"/>
      <c r="F4" s="59"/>
      <c r="G4" s="59"/>
      <c r="H4" s="60"/>
      <c r="I4" s="57" t="s">
        <v>4</v>
      </c>
      <c r="J4" s="59" t="s">
        <v>532</v>
      </c>
      <c r="K4" s="59"/>
      <c r="L4" s="59"/>
      <c r="M4" s="59"/>
      <c r="N4" s="59"/>
      <c r="O4" s="60"/>
    </row>
    <row r="5" spans="1:15" ht="15" customHeight="1" x14ac:dyDescent="0.15">
      <c r="A5" s="58"/>
      <c r="B5" s="58"/>
      <c r="C5" s="61" t="s">
        <v>6</v>
      </c>
      <c r="D5" s="61"/>
      <c r="E5" s="61"/>
      <c r="F5" s="61"/>
      <c r="G5" s="61"/>
      <c r="H5" s="62"/>
      <c r="I5" s="58"/>
      <c r="J5" s="61" t="s">
        <v>533</v>
      </c>
      <c r="K5" s="61"/>
      <c r="L5" s="61"/>
      <c r="M5" s="61"/>
      <c r="N5" s="61"/>
      <c r="O5" s="63"/>
    </row>
    <row r="6" spans="1:15" ht="15" customHeight="1" x14ac:dyDescent="0.15">
      <c r="A6" s="57" t="s">
        <v>8</v>
      </c>
      <c r="B6" s="57"/>
      <c r="C6" s="57"/>
      <c r="D6" s="57"/>
      <c r="E6" s="57"/>
      <c r="F6" s="57" t="s">
        <v>534</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535</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9790</v>
      </c>
      <c r="H17" s="88"/>
      <c r="I17" s="12" t="s">
        <v>31</v>
      </c>
      <c r="J17" s="13"/>
      <c r="K17" s="11"/>
      <c r="L17" s="89">
        <v>8647</v>
      </c>
      <c r="M17" s="89"/>
      <c r="N17" s="12" t="s">
        <v>31</v>
      </c>
      <c r="O17" s="13"/>
    </row>
    <row r="18" spans="1:15" ht="15.95" customHeight="1" x14ac:dyDescent="0.15">
      <c r="A18" s="93" t="s">
        <v>32</v>
      </c>
      <c r="B18" s="94"/>
      <c r="C18" s="94"/>
      <c r="D18" s="94"/>
      <c r="E18" s="95"/>
      <c r="F18" s="14"/>
      <c r="G18" s="96">
        <v>10969</v>
      </c>
      <c r="H18" s="96"/>
      <c r="I18" s="15" t="s">
        <v>31</v>
      </c>
      <c r="J18" s="16"/>
      <c r="K18" s="14"/>
      <c r="L18" s="78">
        <v>9594</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302</v>
      </c>
      <c r="D23" s="80"/>
      <c r="E23" s="80"/>
      <c r="F23" s="80"/>
      <c r="G23" s="92"/>
      <c r="H23" s="22">
        <v>0</v>
      </c>
      <c r="I23" s="23" t="s">
        <v>103</v>
      </c>
      <c r="J23" s="24">
        <v>0</v>
      </c>
      <c r="K23" s="23" t="s">
        <v>53</v>
      </c>
      <c r="L23" s="24">
        <v>0</v>
      </c>
      <c r="M23" s="23" t="s">
        <v>103</v>
      </c>
      <c r="N23" s="24">
        <v>0</v>
      </c>
      <c r="O23" s="25" t="s">
        <v>103</v>
      </c>
    </row>
    <row r="24" spans="1:15" ht="15" customHeight="1" x14ac:dyDescent="0.15">
      <c r="A24" s="91"/>
      <c r="B24" s="21" t="s">
        <v>11</v>
      </c>
      <c r="C24" s="79" t="s">
        <v>341</v>
      </c>
      <c r="D24" s="80"/>
      <c r="E24" s="80"/>
      <c r="F24" s="80"/>
      <c r="G24" s="92"/>
      <c r="H24" s="22">
        <v>3</v>
      </c>
      <c r="I24" s="23" t="s">
        <v>103</v>
      </c>
      <c r="J24" s="24">
        <v>7</v>
      </c>
      <c r="K24" s="23" t="s">
        <v>103</v>
      </c>
      <c r="L24" s="24">
        <v>7.5</v>
      </c>
      <c r="M24" s="23" t="s">
        <v>103</v>
      </c>
      <c r="N24" s="24">
        <v>12.7</v>
      </c>
      <c r="O24" s="25" t="s">
        <v>53</v>
      </c>
    </row>
    <row r="25" spans="1:15" ht="15" customHeight="1" x14ac:dyDescent="0.15">
      <c r="A25" s="79" t="s">
        <v>49</v>
      </c>
      <c r="B25" s="80"/>
      <c r="C25" s="80"/>
      <c r="D25" s="80"/>
      <c r="E25" s="80"/>
      <c r="F25" s="80"/>
      <c r="G25" s="92"/>
      <c r="H25" s="26" t="s">
        <v>104</v>
      </c>
      <c r="I25" s="23" t="s">
        <v>103</v>
      </c>
      <c r="J25" s="27">
        <v>8.5</v>
      </c>
      <c r="K25" s="23" t="s">
        <v>53</v>
      </c>
      <c r="L25" s="27">
        <v>8.9</v>
      </c>
      <c r="M25" s="23" t="s">
        <v>53</v>
      </c>
      <c r="N25" s="27">
        <v>13.5</v>
      </c>
      <c r="O25" s="25" t="s">
        <v>53</v>
      </c>
    </row>
    <row r="26" spans="1:15" ht="15" customHeight="1" x14ac:dyDescent="0.15">
      <c r="A26" s="79" t="s">
        <v>52</v>
      </c>
      <c r="B26" s="80"/>
      <c r="C26" s="80"/>
      <c r="D26" s="80"/>
      <c r="E26" s="80"/>
      <c r="F26" s="80"/>
      <c r="G26" s="92"/>
      <c r="H26" s="28">
        <v>0</v>
      </c>
      <c r="I26" s="23" t="s">
        <v>53</v>
      </c>
      <c r="J26" s="27">
        <v>0</v>
      </c>
      <c r="K26" s="23" t="s">
        <v>53</v>
      </c>
      <c r="L26" s="27">
        <v>0</v>
      </c>
      <c r="M26" s="23" t="s">
        <v>53</v>
      </c>
      <c r="N26" s="27">
        <v>0</v>
      </c>
      <c r="O26" s="25" t="s">
        <v>53</v>
      </c>
    </row>
    <row r="27" spans="1:15" ht="15" customHeight="1" x14ac:dyDescent="0.15">
      <c r="A27" s="105" t="s">
        <v>105</v>
      </c>
      <c r="B27" s="105"/>
      <c r="C27" s="105"/>
      <c r="D27" s="105"/>
      <c r="E27" s="105"/>
      <c r="F27" s="105"/>
      <c r="G27" s="105"/>
      <c r="H27" s="105"/>
      <c r="I27" s="105"/>
      <c r="J27" s="105"/>
      <c r="K27" s="105"/>
      <c r="L27" s="105"/>
      <c r="M27" s="105"/>
      <c r="N27" s="105"/>
      <c r="O27" s="105"/>
    </row>
    <row r="28" spans="1:15" ht="15" customHeight="1" x14ac:dyDescent="0.15">
      <c r="A28" s="75" t="s">
        <v>106</v>
      </c>
      <c r="B28" s="76"/>
      <c r="C28" s="76"/>
      <c r="D28" s="76"/>
      <c r="E28" s="76"/>
      <c r="F28" s="76"/>
      <c r="G28" s="76"/>
      <c r="H28" s="29" t="s">
        <v>57</v>
      </c>
      <c r="I28" s="106" t="s">
        <v>536</v>
      </c>
      <c r="J28" s="106"/>
      <c r="K28" s="106"/>
      <c r="L28" s="106"/>
      <c r="M28" s="106"/>
      <c r="N28" s="106"/>
      <c r="O28" s="30" t="s">
        <v>59</v>
      </c>
    </row>
    <row r="29" spans="1:15" ht="15" customHeight="1" x14ac:dyDescent="0.15">
      <c r="A29" s="107" t="s">
        <v>109</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537</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343</v>
      </c>
      <c r="B36" s="138"/>
      <c r="C36" s="138"/>
      <c r="D36" s="138"/>
      <c r="E36" s="138"/>
      <c r="F36" s="138"/>
      <c r="G36" s="138"/>
      <c r="H36" s="138"/>
      <c r="I36" s="138"/>
      <c r="J36" s="138"/>
      <c r="K36" s="138"/>
      <c r="L36" s="138"/>
      <c r="M36" s="138"/>
      <c r="N36" s="138"/>
      <c r="O36" s="138"/>
    </row>
    <row r="37" spans="1:15" s="31" customFormat="1" ht="90" customHeight="1" x14ac:dyDescent="0.15">
      <c r="A37" s="139" t="s">
        <v>538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189</v>
      </c>
      <c r="B42" s="147" t="s">
        <v>70</v>
      </c>
      <c r="C42" s="148"/>
      <c r="D42" s="149" t="s">
        <v>71</v>
      </c>
      <c r="E42" s="150"/>
      <c r="F42" s="149" t="s">
        <v>72</v>
      </c>
      <c r="G42" s="150"/>
      <c r="H42" s="151" t="s">
        <v>73</v>
      </c>
      <c r="I42" s="152"/>
      <c r="J42" s="152"/>
      <c r="K42" s="152"/>
      <c r="L42" s="152"/>
      <c r="M42" s="153"/>
      <c r="N42" s="149" t="s">
        <v>115</v>
      </c>
      <c r="O42" s="150"/>
    </row>
    <row r="43" spans="1:15" ht="13.5" customHeight="1" x14ac:dyDescent="0.15">
      <c r="A43" s="118">
        <v>1</v>
      </c>
      <c r="B43" s="32"/>
      <c r="C43" s="33" t="s">
        <v>85</v>
      </c>
      <c r="D43" s="121" t="s">
        <v>539</v>
      </c>
      <c r="E43" s="122"/>
      <c r="F43" s="34" t="s">
        <v>117</v>
      </c>
      <c r="G43" s="35">
        <v>1218</v>
      </c>
      <c r="H43" s="125" t="s">
        <v>540</v>
      </c>
      <c r="I43" s="126"/>
      <c r="J43" s="126"/>
      <c r="K43" s="126"/>
      <c r="L43" s="126"/>
      <c r="M43" s="127"/>
      <c r="N43" s="36">
        <v>2015</v>
      </c>
      <c r="O43" s="37" t="s">
        <v>80</v>
      </c>
    </row>
    <row r="44" spans="1:15" ht="13.5" customHeight="1" x14ac:dyDescent="0.15">
      <c r="A44" s="119"/>
      <c r="B44" s="32" t="s">
        <v>11</v>
      </c>
      <c r="C44" s="38" t="s">
        <v>81</v>
      </c>
      <c r="D44" s="123"/>
      <c r="E44" s="124"/>
      <c r="F44" s="134" t="s">
        <v>541</v>
      </c>
      <c r="G44" s="135"/>
      <c r="H44" s="128"/>
      <c r="I44" s="129"/>
      <c r="J44" s="129"/>
      <c r="K44" s="129"/>
      <c r="L44" s="129"/>
      <c r="M44" s="130"/>
      <c r="N44" s="39" t="s">
        <v>348</v>
      </c>
      <c r="O44" s="40"/>
    </row>
    <row r="45" spans="1:15" ht="13.5" customHeight="1" x14ac:dyDescent="0.15">
      <c r="A45" s="119"/>
      <c r="B45" s="32"/>
      <c r="C45" s="38" t="s">
        <v>84</v>
      </c>
      <c r="D45" s="123"/>
      <c r="E45" s="124"/>
      <c r="F45" s="134"/>
      <c r="G45" s="135"/>
      <c r="H45" s="128"/>
      <c r="I45" s="129"/>
      <c r="J45" s="129"/>
      <c r="K45" s="129"/>
      <c r="L45" s="129"/>
      <c r="M45" s="130"/>
      <c r="N45" s="41">
        <v>2017</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c r="C47" s="33" t="s">
        <v>116</v>
      </c>
      <c r="D47" s="121" t="s">
        <v>542</v>
      </c>
      <c r="E47" s="122"/>
      <c r="F47" s="34" t="s">
        <v>91</v>
      </c>
      <c r="G47" s="35">
        <v>1218</v>
      </c>
      <c r="H47" s="125" t="s">
        <v>543</v>
      </c>
      <c r="I47" s="126"/>
      <c r="J47" s="126"/>
      <c r="K47" s="126"/>
      <c r="L47" s="126"/>
      <c r="M47" s="127"/>
      <c r="N47" s="36">
        <v>2015</v>
      </c>
      <c r="O47" s="37" t="s">
        <v>80</v>
      </c>
    </row>
    <row r="48" spans="1:15" ht="13.5" customHeight="1" x14ac:dyDescent="0.15">
      <c r="A48" s="119"/>
      <c r="B48" s="32" t="s">
        <v>11</v>
      </c>
      <c r="C48" s="38" t="s">
        <v>81</v>
      </c>
      <c r="D48" s="123"/>
      <c r="E48" s="124"/>
      <c r="F48" s="134" t="s">
        <v>544</v>
      </c>
      <c r="G48" s="135"/>
      <c r="H48" s="128"/>
      <c r="I48" s="129"/>
      <c r="J48" s="129"/>
      <c r="K48" s="129"/>
      <c r="L48" s="129"/>
      <c r="M48" s="130"/>
      <c r="N48" s="39" t="s">
        <v>348</v>
      </c>
      <c r="O48" s="40"/>
    </row>
    <row r="49" spans="1:15" ht="13.5" customHeight="1" x14ac:dyDescent="0.15">
      <c r="A49" s="119"/>
      <c r="B49" s="32"/>
      <c r="C49" s="38" t="s">
        <v>84</v>
      </c>
      <c r="D49" s="123"/>
      <c r="E49" s="124"/>
      <c r="F49" s="134"/>
      <c r="G49" s="135"/>
      <c r="H49" s="128"/>
      <c r="I49" s="129"/>
      <c r="J49" s="129"/>
      <c r="K49" s="129"/>
      <c r="L49" s="129"/>
      <c r="M49" s="130"/>
      <c r="N49" s="41">
        <v>2017</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c r="C51" s="33" t="s">
        <v>116</v>
      </c>
      <c r="D51" s="121" t="s">
        <v>542</v>
      </c>
      <c r="E51" s="122"/>
      <c r="F51" s="34" t="s">
        <v>172</v>
      </c>
      <c r="G51" s="35">
        <v>1218</v>
      </c>
      <c r="H51" s="125" t="s">
        <v>545</v>
      </c>
      <c r="I51" s="126"/>
      <c r="J51" s="126"/>
      <c r="K51" s="126"/>
      <c r="L51" s="126"/>
      <c r="M51" s="127"/>
      <c r="N51" s="36">
        <v>2016</v>
      </c>
      <c r="O51" s="37" t="s">
        <v>80</v>
      </c>
    </row>
    <row r="52" spans="1:15" ht="13.5" customHeight="1" x14ac:dyDescent="0.15">
      <c r="A52" s="119"/>
      <c r="B52" s="32" t="s">
        <v>11</v>
      </c>
      <c r="C52" s="38" t="s">
        <v>81</v>
      </c>
      <c r="D52" s="123"/>
      <c r="E52" s="124"/>
      <c r="F52" s="134" t="s">
        <v>544</v>
      </c>
      <c r="G52" s="135"/>
      <c r="H52" s="128"/>
      <c r="I52" s="129"/>
      <c r="J52" s="129"/>
      <c r="K52" s="129"/>
      <c r="L52" s="129"/>
      <c r="M52" s="130"/>
      <c r="N52" s="39" t="s">
        <v>160</v>
      </c>
      <c r="O52" s="40"/>
    </row>
    <row r="53" spans="1:15" ht="13.5" customHeight="1" x14ac:dyDescent="0.15">
      <c r="A53" s="119"/>
      <c r="B53" s="32"/>
      <c r="C53" s="38" t="s">
        <v>84</v>
      </c>
      <c r="D53" s="123"/>
      <c r="E53" s="124"/>
      <c r="F53" s="134"/>
      <c r="G53" s="135"/>
      <c r="H53" s="128"/>
      <c r="I53" s="129"/>
      <c r="J53" s="129"/>
      <c r="K53" s="129"/>
      <c r="L53" s="129"/>
      <c r="M53" s="130"/>
      <c r="N53" s="41">
        <v>2018</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c r="C55" s="33" t="s">
        <v>116</v>
      </c>
      <c r="D55" s="121" t="s">
        <v>546</v>
      </c>
      <c r="E55" s="122"/>
      <c r="F55" s="34" t="s">
        <v>91</v>
      </c>
      <c r="G55" s="35">
        <v>1218</v>
      </c>
      <c r="H55" s="125" t="s">
        <v>547</v>
      </c>
      <c r="I55" s="126"/>
      <c r="J55" s="126"/>
      <c r="K55" s="126"/>
      <c r="L55" s="126"/>
      <c r="M55" s="127"/>
      <c r="N55" s="36">
        <v>2016</v>
      </c>
      <c r="O55" s="37" t="s">
        <v>80</v>
      </c>
    </row>
    <row r="56" spans="1:15" ht="13.5" customHeight="1" x14ac:dyDescent="0.15">
      <c r="A56" s="119"/>
      <c r="B56" s="32" t="s">
        <v>11</v>
      </c>
      <c r="C56" s="38" t="s">
        <v>81</v>
      </c>
      <c r="D56" s="123"/>
      <c r="E56" s="124"/>
      <c r="F56" s="134" t="s">
        <v>544</v>
      </c>
      <c r="G56" s="135"/>
      <c r="H56" s="128"/>
      <c r="I56" s="129"/>
      <c r="J56" s="129"/>
      <c r="K56" s="129"/>
      <c r="L56" s="129"/>
      <c r="M56" s="130"/>
      <c r="N56" s="39" t="s">
        <v>160</v>
      </c>
      <c r="O56" s="40"/>
    </row>
    <row r="57" spans="1:15" ht="13.5" customHeight="1" x14ac:dyDescent="0.15">
      <c r="A57" s="119"/>
      <c r="B57" s="32"/>
      <c r="C57" s="38" t="s">
        <v>84</v>
      </c>
      <c r="D57" s="123"/>
      <c r="E57" s="124"/>
      <c r="F57" s="134"/>
      <c r="G57" s="135"/>
      <c r="H57" s="128"/>
      <c r="I57" s="129"/>
      <c r="J57" s="129"/>
      <c r="K57" s="129"/>
      <c r="L57" s="129"/>
      <c r="M57" s="130"/>
      <c r="N57" s="41">
        <v>2018</v>
      </c>
      <c r="O57" s="42" t="s">
        <v>80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c r="C59" s="33" t="s">
        <v>116</v>
      </c>
      <c r="D59" s="121" t="s">
        <v>548</v>
      </c>
      <c r="E59" s="122"/>
      <c r="F59" s="34" t="s">
        <v>172</v>
      </c>
      <c r="G59" s="35">
        <v>1199</v>
      </c>
      <c r="H59" s="125" t="s">
        <v>549</v>
      </c>
      <c r="I59" s="126"/>
      <c r="J59" s="126"/>
      <c r="K59" s="126"/>
      <c r="L59" s="126"/>
      <c r="M59" s="127"/>
      <c r="N59" s="36">
        <v>2015</v>
      </c>
      <c r="O59" s="37" t="s">
        <v>80</v>
      </c>
    </row>
    <row r="60" spans="1:15" ht="13.5" customHeight="1" x14ac:dyDescent="0.15">
      <c r="A60" s="119"/>
      <c r="B60" s="32" t="s">
        <v>11</v>
      </c>
      <c r="C60" s="38" t="s">
        <v>81</v>
      </c>
      <c r="D60" s="123"/>
      <c r="E60" s="124"/>
      <c r="F60" s="134" t="s">
        <v>550</v>
      </c>
      <c r="G60" s="135"/>
      <c r="H60" s="128"/>
      <c r="I60" s="129"/>
      <c r="J60" s="129"/>
      <c r="K60" s="129"/>
      <c r="L60" s="129"/>
      <c r="M60" s="130"/>
      <c r="N60" s="39" t="s">
        <v>160</v>
      </c>
      <c r="O60" s="40"/>
    </row>
    <row r="61" spans="1:15" ht="13.5" customHeight="1" x14ac:dyDescent="0.15">
      <c r="A61" s="119"/>
      <c r="B61" s="32"/>
      <c r="C61" s="38" t="s">
        <v>84</v>
      </c>
      <c r="D61" s="123"/>
      <c r="E61" s="124"/>
      <c r="F61" s="134"/>
      <c r="G61" s="135"/>
      <c r="H61" s="128"/>
      <c r="I61" s="129"/>
      <c r="J61" s="129"/>
      <c r="K61" s="129"/>
      <c r="L61" s="129"/>
      <c r="M61" s="130"/>
      <c r="N61" s="41">
        <v>2018</v>
      </c>
      <c r="O61" s="42" t="s">
        <v>80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c r="C63" s="33" t="s">
        <v>116</v>
      </c>
      <c r="D63" s="121" t="s">
        <v>548</v>
      </c>
      <c r="E63" s="122"/>
      <c r="F63" s="34" t="s">
        <v>91</v>
      </c>
      <c r="G63" s="35">
        <v>1112</v>
      </c>
      <c r="H63" s="125" t="s">
        <v>551</v>
      </c>
      <c r="I63" s="126"/>
      <c r="J63" s="126"/>
      <c r="K63" s="126"/>
      <c r="L63" s="126"/>
      <c r="M63" s="127"/>
      <c r="N63" s="36">
        <v>2015</v>
      </c>
      <c r="O63" s="37" t="s">
        <v>80</v>
      </c>
    </row>
    <row r="64" spans="1:15" ht="13.5" customHeight="1" x14ac:dyDescent="0.15">
      <c r="A64" s="119"/>
      <c r="B64" s="32" t="s">
        <v>11</v>
      </c>
      <c r="C64" s="38" t="s">
        <v>81</v>
      </c>
      <c r="D64" s="123"/>
      <c r="E64" s="124"/>
      <c r="F64" s="134" t="s">
        <v>552</v>
      </c>
      <c r="G64" s="135"/>
      <c r="H64" s="128"/>
      <c r="I64" s="129"/>
      <c r="J64" s="129"/>
      <c r="K64" s="129"/>
      <c r="L64" s="129"/>
      <c r="M64" s="130"/>
      <c r="N64" s="39" t="s">
        <v>160</v>
      </c>
      <c r="O64" s="40"/>
    </row>
    <row r="65" spans="1:15" ht="13.5" customHeight="1" x14ac:dyDescent="0.15">
      <c r="A65" s="119"/>
      <c r="B65" s="32"/>
      <c r="C65" s="38" t="s">
        <v>84</v>
      </c>
      <c r="D65" s="123"/>
      <c r="E65" s="124"/>
      <c r="F65" s="134"/>
      <c r="G65" s="135"/>
      <c r="H65" s="128"/>
      <c r="I65" s="129"/>
      <c r="J65" s="129"/>
      <c r="K65" s="129"/>
      <c r="L65" s="129"/>
      <c r="M65" s="130"/>
      <c r="N65" s="41">
        <v>2018</v>
      </c>
      <c r="O65" s="42" t="s">
        <v>80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c r="C67" s="33" t="s">
        <v>204</v>
      </c>
      <c r="D67" s="121" t="s">
        <v>553</v>
      </c>
      <c r="E67" s="122"/>
      <c r="F67" s="34" t="s">
        <v>91</v>
      </c>
      <c r="G67" s="35">
        <v>1218</v>
      </c>
      <c r="H67" s="125" t="s">
        <v>554</v>
      </c>
      <c r="I67" s="126"/>
      <c r="J67" s="126"/>
      <c r="K67" s="126"/>
      <c r="L67" s="126"/>
      <c r="M67" s="127"/>
      <c r="N67" s="36">
        <v>2015</v>
      </c>
      <c r="O67" s="37" t="s">
        <v>80</v>
      </c>
    </row>
    <row r="68" spans="1:15" ht="13.5" customHeight="1" x14ac:dyDescent="0.15">
      <c r="A68" s="119"/>
      <c r="B68" s="32" t="s">
        <v>11</v>
      </c>
      <c r="C68" s="38" t="s">
        <v>81</v>
      </c>
      <c r="D68" s="123"/>
      <c r="E68" s="124"/>
      <c r="F68" s="134" t="s">
        <v>544</v>
      </c>
      <c r="G68" s="135"/>
      <c r="H68" s="128"/>
      <c r="I68" s="129"/>
      <c r="J68" s="129"/>
      <c r="K68" s="129"/>
      <c r="L68" s="129"/>
      <c r="M68" s="130"/>
      <c r="N68" s="39" t="s">
        <v>160</v>
      </c>
      <c r="O68" s="40"/>
    </row>
    <row r="69" spans="1:15" ht="13.5" customHeight="1" x14ac:dyDescent="0.15">
      <c r="A69" s="119"/>
      <c r="B69" s="32"/>
      <c r="C69" s="38" t="s">
        <v>84</v>
      </c>
      <c r="D69" s="123"/>
      <c r="E69" s="124"/>
      <c r="F69" s="134"/>
      <c r="G69" s="135"/>
      <c r="H69" s="128"/>
      <c r="I69" s="129"/>
      <c r="J69" s="129"/>
      <c r="K69" s="129"/>
      <c r="L69" s="129"/>
      <c r="M69" s="130"/>
      <c r="N69" s="41">
        <v>2016</v>
      </c>
      <c r="O69" s="42" t="s">
        <v>80</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c r="C71" s="33" t="s">
        <v>116</v>
      </c>
      <c r="D71" s="121" t="s">
        <v>555</v>
      </c>
      <c r="E71" s="122"/>
      <c r="F71" s="34" t="s">
        <v>172</v>
      </c>
      <c r="G71" s="35">
        <v>1216</v>
      </c>
      <c r="H71" s="125" t="s">
        <v>556</v>
      </c>
      <c r="I71" s="126"/>
      <c r="J71" s="126"/>
      <c r="K71" s="126"/>
      <c r="L71" s="126"/>
      <c r="M71" s="127"/>
      <c r="N71" s="36">
        <v>2015</v>
      </c>
      <c r="O71" s="37" t="s">
        <v>80</v>
      </c>
    </row>
    <row r="72" spans="1:15" ht="13.5" customHeight="1" x14ac:dyDescent="0.15">
      <c r="A72" s="119"/>
      <c r="B72" s="32" t="s">
        <v>11</v>
      </c>
      <c r="C72" s="38" t="s">
        <v>81</v>
      </c>
      <c r="D72" s="123"/>
      <c r="E72" s="124"/>
      <c r="F72" s="134" t="s">
        <v>557</v>
      </c>
      <c r="G72" s="135"/>
      <c r="H72" s="128"/>
      <c r="I72" s="129"/>
      <c r="J72" s="129"/>
      <c r="K72" s="129"/>
      <c r="L72" s="129"/>
      <c r="M72" s="130"/>
      <c r="N72" s="39" t="s">
        <v>196</v>
      </c>
      <c r="O72" s="40"/>
    </row>
    <row r="73" spans="1:15" ht="13.5" customHeight="1" x14ac:dyDescent="0.15">
      <c r="A73" s="119"/>
      <c r="B73" s="32"/>
      <c r="C73" s="38" t="s">
        <v>84</v>
      </c>
      <c r="D73" s="123"/>
      <c r="E73" s="124"/>
      <c r="F73" s="134"/>
      <c r="G73" s="135"/>
      <c r="H73" s="128"/>
      <c r="I73" s="129"/>
      <c r="J73" s="129"/>
      <c r="K73" s="129"/>
      <c r="L73" s="129"/>
      <c r="M73" s="130"/>
      <c r="N73" s="41">
        <v>2016</v>
      </c>
      <c r="O73" s="42" t="s">
        <v>80</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c r="C75" s="33" t="s">
        <v>116</v>
      </c>
      <c r="D75" s="121" t="s">
        <v>558</v>
      </c>
      <c r="E75" s="122"/>
      <c r="F75" s="34" t="s">
        <v>172</v>
      </c>
      <c r="G75" s="35">
        <v>1199</v>
      </c>
      <c r="H75" s="125" t="s">
        <v>559</v>
      </c>
      <c r="I75" s="126"/>
      <c r="J75" s="126"/>
      <c r="K75" s="126"/>
      <c r="L75" s="126"/>
      <c r="M75" s="127"/>
      <c r="N75" s="36">
        <v>2015</v>
      </c>
      <c r="O75" s="37" t="s">
        <v>80</v>
      </c>
    </row>
    <row r="76" spans="1:15" ht="13.5" customHeight="1" x14ac:dyDescent="0.15">
      <c r="A76" s="119"/>
      <c r="B76" s="32" t="s">
        <v>11</v>
      </c>
      <c r="C76" s="38" t="s">
        <v>81</v>
      </c>
      <c r="D76" s="123"/>
      <c r="E76" s="124"/>
      <c r="F76" s="134" t="s">
        <v>560</v>
      </c>
      <c r="G76" s="135"/>
      <c r="H76" s="128"/>
      <c r="I76" s="129"/>
      <c r="J76" s="129"/>
      <c r="K76" s="129"/>
      <c r="L76" s="129"/>
      <c r="M76" s="130"/>
      <c r="N76" s="39" t="s">
        <v>160</v>
      </c>
      <c r="O76" s="40"/>
    </row>
    <row r="77" spans="1:15" ht="13.5" customHeight="1" x14ac:dyDescent="0.15">
      <c r="A77" s="119"/>
      <c r="B77" s="32"/>
      <c r="C77" s="38" t="s">
        <v>84</v>
      </c>
      <c r="D77" s="123"/>
      <c r="E77" s="124"/>
      <c r="F77" s="134"/>
      <c r="G77" s="135"/>
      <c r="H77" s="128"/>
      <c r="I77" s="129"/>
      <c r="J77" s="129"/>
      <c r="K77" s="129"/>
      <c r="L77" s="129"/>
      <c r="M77" s="130"/>
      <c r="N77" s="41">
        <v>2018</v>
      </c>
      <c r="O77" s="42" t="s">
        <v>80</v>
      </c>
    </row>
    <row r="78" spans="1:15" ht="13.5" customHeight="1" x14ac:dyDescent="0.15">
      <c r="A78" s="120"/>
      <c r="B78" s="43"/>
      <c r="C78" s="44"/>
      <c r="D78" s="110"/>
      <c r="E78" s="112"/>
      <c r="F78" s="136"/>
      <c r="G78" s="137"/>
      <c r="H78" s="131"/>
      <c r="I78" s="132"/>
      <c r="J78" s="132"/>
      <c r="K78" s="132"/>
      <c r="L78" s="132"/>
      <c r="M78" s="133"/>
      <c r="N78" s="45"/>
      <c r="O78" s="46"/>
    </row>
    <row r="79" spans="1:15" ht="15" customHeight="1" x14ac:dyDescent="0.15">
      <c r="A79" s="85" t="s">
        <v>89</v>
      </c>
      <c r="B79" s="83"/>
      <c r="C79" s="83"/>
      <c r="D79" s="83"/>
      <c r="E79" s="83"/>
      <c r="F79" s="83"/>
      <c r="G79" s="83"/>
      <c r="H79" s="83"/>
      <c r="I79" s="83"/>
      <c r="J79" s="83"/>
      <c r="K79" s="83"/>
      <c r="L79" s="83"/>
      <c r="M79" s="83"/>
      <c r="N79" s="83"/>
      <c r="O79" s="83"/>
    </row>
    <row r="80" spans="1:15" ht="45" customHeight="1" x14ac:dyDescent="0.15">
      <c r="A80" s="32" t="s">
        <v>168</v>
      </c>
      <c r="B80" s="147" t="s">
        <v>70</v>
      </c>
      <c r="C80" s="148"/>
      <c r="D80" s="149" t="s">
        <v>71</v>
      </c>
      <c r="E80" s="150"/>
      <c r="F80" s="154" t="s">
        <v>72</v>
      </c>
      <c r="G80" s="154"/>
      <c r="H80" s="151" t="s">
        <v>73</v>
      </c>
      <c r="I80" s="152"/>
      <c r="J80" s="152"/>
      <c r="K80" s="152"/>
      <c r="L80" s="152"/>
      <c r="M80" s="153"/>
      <c r="N80" s="149" t="s">
        <v>211</v>
      </c>
      <c r="O80" s="150"/>
    </row>
    <row r="81" spans="1:15" ht="15" customHeight="1" x14ac:dyDescent="0.15">
      <c r="A81" s="118">
        <v>1</v>
      </c>
      <c r="B81" s="32"/>
      <c r="C81" s="33" t="s">
        <v>116</v>
      </c>
      <c r="D81" s="125" t="s">
        <v>561</v>
      </c>
      <c r="E81" s="127"/>
      <c r="F81" s="34" t="s">
        <v>91</v>
      </c>
      <c r="G81" s="35">
        <v>2121</v>
      </c>
      <c r="H81" s="125" t="s">
        <v>562</v>
      </c>
      <c r="I81" s="126"/>
      <c r="J81" s="126"/>
      <c r="K81" s="126"/>
      <c r="L81" s="126"/>
      <c r="M81" s="127"/>
      <c r="N81" s="36">
        <v>2015</v>
      </c>
      <c r="O81" s="37" t="s">
        <v>80</v>
      </c>
    </row>
    <row r="82" spans="1:15" ht="15" customHeight="1" x14ac:dyDescent="0.15">
      <c r="A82" s="119"/>
      <c r="B82" s="32" t="s">
        <v>11</v>
      </c>
      <c r="C82" s="38" t="s">
        <v>81</v>
      </c>
      <c r="D82" s="128"/>
      <c r="E82" s="130"/>
      <c r="F82" s="134" t="s">
        <v>563</v>
      </c>
      <c r="G82" s="135"/>
      <c r="H82" s="128"/>
      <c r="I82" s="129"/>
      <c r="J82" s="129"/>
      <c r="K82" s="129"/>
      <c r="L82" s="129"/>
      <c r="M82" s="130"/>
      <c r="N82" s="39" t="s">
        <v>160</v>
      </c>
      <c r="O82" s="40"/>
    </row>
    <row r="83" spans="1:15" ht="15" customHeight="1" x14ac:dyDescent="0.15">
      <c r="A83" s="119"/>
      <c r="D83" s="128"/>
      <c r="E83" s="130"/>
      <c r="F83" s="134"/>
      <c r="G83" s="135"/>
      <c r="H83" s="128"/>
      <c r="I83" s="129"/>
      <c r="J83" s="129"/>
      <c r="K83" s="129"/>
      <c r="L83" s="129"/>
      <c r="M83" s="130"/>
      <c r="N83" s="41">
        <v>2018</v>
      </c>
      <c r="O83" s="42" t="s">
        <v>80</v>
      </c>
    </row>
    <row r="84" spans="1:15" ht="15" customHeight="1" x14ac:dyDescent="0.15">
      <c r="A84" s="120"/>
      <c r="B84" s="43"/>
      <c r="C84" s="44"/>
      <c r="D84" s="131"/>
      <c r="E84" s="133"/>
      <c r="F84" s="136"/>
      <c r="G84" s="137"/>
      <c r="H84" s="131"/>
      <c r="I84" s="132"/>
      <c r="J84" s="132"/>
      <c r="K84" s="132"/>
      <c r="L84" s="132"/>
      <c r="M84" s="133"/>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161" t="s">
        <v>93</v>
      </c>
      <c r="B86" s="74"/>
      <c r="C86" s="74"/>
      <c r="D86" s="74"/>
      <c r="E86" s="74"/>
      <c r="F86" s="74"/>
      <c r="G86" s="74"/>
      <c r="H86" s="74"/>
      <c r="I86" s="74"/>
      <c r="J86" s="74"/>
      <c r="K86" s="74"/>
      <c r="L86" s="74"/>
      <c r="M86" s="74"/>
      <c r="N86" s="74"/>
      <c r="O86" s="74"/>
    </row>
    <row r="87" spans="1:15" ht="12" x14ac:dyDescent="0.15">
      <c r="A87" s="155" t="s">
        <v>6</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10" t="s">
        <v>6</v>
      </c>
      <c r="B89" s="111"/>
      <c r="C89" s="111"/>
      <c r="D89" s="111"/>
      <c r="E89" s="111"/>
      <c r="F89" s="111"/>
      <c r="G89" s="111"/>
      <c r="H89" s="111"/>
      <c r="I89" s="111"/>
      <c r="J89" s="111"/>
      <c r="K89" s="111"/>
      <c r="L89" s="111"/>
      <c r="M89" s="111"/>
      <c r="N89" s="111"/>
      <c r="O89" s="112"/>
    </row>
  </sheetData>
  <mergeCells count="116">
    <mergeCell ref="A87:O87"/>
    <mergeCell ref="A88:O88"/>
    <mergeCell ref="A89:O89"/>
    <mergeCell ref="A81:A84"/>
    <mergeCell ref="D81:E84"/>
    <mergeCell ref="H81:M84"/>
    <mergeCell ref="F82:G84"/>
    <mergeCell ref="A85:O85"/>
    <mergeCell ref="A86:O86"/>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564</v>
      </c>
      <c r="D4" s="59"/>
      <c r="E4" s="59"/>
      <c r="F4" s="59"/>
      <c r="G4" s="59"/>
      <c r="H4" s="60"/>
      <c r="I4" s="57" t="s">
        <v>4</v>
      </c>
      <c r="J4" s="59" t="s">
        <v>565</v>
      </c>
      <c r="K4" s="59"/>
      <c r="L4" s="59"/>
      <c r="M4" s="59"/>
      <c r="N4" s="59"/>
      <c r="O4" s="60"/>
    </row>
    <row r="5" spans="1:15" ht="15" customHeight="1" x14ac:dyDescent="0.15">
      <c r="A5" s="58"/>
      <c r="B5" s="58"/>
      <c r="C5" s="61" t="s">
        <v>6</v>
      </c>
      <c r="D5" s="61"/>
      <c r="E5" s="61"/>
      <c r="F5" s="61"/>
      <c r="G5" s="61"/>
      <c r="H5" s="62"/>
      <c r="I5" s="58"/>
      <c r="J5" s="61" t="s">
        <v>566</v>
      </c>
      <c r="K5" s="61"/>
      <c r="L5" s="61"/>
      <c r="M5" s="61"/>
      <c r="N5" s="61"/>
      <c r="O5" s="63"/>
    </row>
    <row r="6" spans="1:15" ht="15" customHeight="1" x14ac:dyDescent="0.15">
      <c r="A6" s="57" t="s">
        <v>8</v>
      </c>
      <c r="B6" s="57"/>
      <c r="C6" s="57"/>
      <c r="D6" s="57"/>
      <c r="E6" s="57"/>
      <c r="F6" s="57" t="s">
        <v>98</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567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568</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569</v>
      </c>
      <c r="B17" s="80"/>
      <c r="C17" s="80"/>
      <c r="D17" s="80"/>
      <c r="E17" s="80"/>
      <c r="F17" s="11"/>
      <c r="G17" s="88">
        <v>26876</v>
      </c>
      <c r="H17" s="88"/>
      <c r="I17" s="12" t="s">
        <v>31</v>
      </c>
      <c r="J17" s="13"/>
      <c r="K17" s="11"/>
      <c r="L17" s="89">
        <v>24566</v>
      </c>
      <c r="M17" s="89"/>
      <c r="N17" s="12" t="s">
        <v>31</v>
      </c>
      <c r="O17" s="13"/>
    </row>
    <row r="18" spans="1:15" ht="15.95" customHeight="1" x14ac:dyDescent="0.15">
      <c r="A18" s="93" t="s">
        <v>32</v>
      </c>
      <c r="B18" s="94"/>
      <c r="C18" s="94"/>
      <c r="D18" s="94"/>
      <c r="E18" s="95"/>
      <c r="F18" s="14"/>
      <c r="G18" s="96">
        <v>30078</v>
      </c>
      <c r="H18" s="96"/>
      <c r="I18" s="15" t="s">
        <v>31</v>
      </c>
      <c r="J18" s="16"/>
      <c r="K18" s="14"/>
      <c r="L18" s="78">
        <v>27402</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476</v>
      </c>
      <c r="D23" s="80"/>
      <c r="E23" s="80"/>
      <c r="F23" s="80"/>
      <c r="G23" s="92"/>
      <c r="H23" s="22">
        <v>0</v>
      </c>
      <c r="I23" s="23" t="s">
        <v>103</v>
      </c>
      <c r="J23" s="24">
        <v>0</v>
      </c>
      <c r="K23" s="23" t="s">
        <v>138</v>
      </c>
      <c r="L23" s="24">
        <v>0</v>
      </c>
      <c r="M23" s="23" t="s">
        <v>103</v>
      </c>
      <c r="N23" s="24">
        <v>0</v>
      </c>
      <c r="O23" s="25" t="s">
        <v>103</v>
      </c>
    </row>
    <row r="24" spans="1:15" ht="15" customHeight="1" x14ac:dyDescent="0.15">
      <c r="A24" s="91"/>
      <c r="B24" s="21" t="s">
        <v>11</v>
      </c>
      <c r="C24" s="79" t="s">
        <v>47</v>
      </c>
      <c r="D24" s="80"/>
      <c r="E24" s="80"/>
      <c r="F24" s="80"/>
      <c r="G24" s="92"/>
      <c r="H24" s="22">
        <v>3</v>
      </c>
      <c r="I24" s="23" t="s">
        <v>53</v>
      </c>
      <c r="J24" s="24">
        <v>3.3</v>
      </c>
      <c r="K24" s="23" t="s">
        <v>131</v>
      </c>
      <c r="L24" s="24">
        <v>2.2000000000000002</v>
      </c>
      <c r="M24" s="23" t="s">
        <v>53</v>
      </c>
      <c r="N24" s="24">
        <v>0.4</v>
      </c>
      <c r="O24" s="25" t="s">
        <v>53</v>
      </c>
    </row>
    <row r="25" spans="1:15" ht="15" customHeight="1" x14ac:dyDescent="0.15">
      <c r="A25" s="79" t="s">
        <v>49</v>
      </c>
      <c r="B25" s="80"/>
      <c r="C25" s="80"/>
      <c r="D25" s="80"/>
      <c r="E25" s="80"/>
      <c r="F25" s="80"/>
      <c r="G25" s="92"/>
      <c r="H25" s="26" t="s">
        <v>570</v>
      </c>
      <c r="I25" s="23" t="s">
        <v>186</v>
      </c>
      <c r="J25" s="27">
        <v>3.2</v>
      </c>
      <c r="K25" s="23" t="s">
        <v>53</v>
      </c>
      <c r="L25" s="27">
        <v>2.2000000000000002</v>
      </c>
      <c r="M25" s="23" t="s">
        <v>53</v>
      </c>
      <c r="N25" s="27">
        <v>0.8</v>
      </c>
      <c r="O25" s="25" t="s">
        <v>53</v>
      </c>
    </row>
    <row r="26" spans="1:15" ht="15" customHeight="1" x14ac:dyDescent="0.15">
      <c r="A26" s="79" t="s">
        <v>52</v>
      </c>
      <c r="B26" s="80"/>
      <c r="C26" s="80"/>
      <c r="D26" s="80"/>
      <c r="E26" s="80"/>
      <c r="F26" s="80"/>
      <c r="G26" s="92"/>
      <c r="H26" s="28">
        <v>0</v>
      </c>
      <c r="I26" s="23" t="s">
        <v>53</v>
      </c>
      <c r="J26" s="27">
        <v>0</v>
      </c>
      <c r="K26" s="23" t="s">
        <v>53</v>
      </c>
      <c r="L26" s="27">
        <v>0</v>
      </c>
      <c r="M26" s="23" t="s">
        <v>103</v>
      </c>
      <c r="N26" s="27">
        <v>0</v>
      </c>
      <c r="O26" s="25" t="s">
        <v>103</v>
      </c>
    </row>
    <row r="27" spans="1:15" ht="15" customHeight="1" x14ac:dyDescent="0.15">
      <c r="A27" s="105" t="s">
        <v>142</v>
      </c>
      <c r="B27" s="105"/>
      <c r="C27" s="105"/>
      <c r="D27" s="105"/>
      <c r="E27" s="105"/>
      <c r="F27" s="105"/>
      <c r="G27" s="105"/>
      <c r="H27" s="105"/>
      <c r="I27" s="105"/>
      <c r="J27" s="105"/>
      <c r="K27" s="105"/>
      <c r="L27" s="105"/>
      <c r="M27" s="105"/>
      <c r="N27" s="105"/>
      <c r="O27" s="105"/>
    </row>
    <row r="28" spans="1:15" ht="15" customHeight="1" x14ac:dyDescent="0.15">
      <c r="A28" s="75" t="s">
        <v>106</v>
      </c>
      <c r="B28" s="76"/>
      <c r="C28" s="76"/>
      <c r="D28" s="76"/>
      <c r="E28" s="76"/>
      <c r="F28" s="76"/>
      <c r="G28" s="76"/>
      <c r="H28" s="29" t="s">
        <v>223</v>
      </c>
      <c r="I28" s="106" t="s">
        <v>571</v>
      </c>
      <c r="J28" s="106"/>
      <c r="K28" s="106"/>
      <c r="L28" s="106"/>
      <c r="M28" s="106"/>
      <c r="N28" s="106"/>
      <c r="O28" s="30" t="s">
        <v>59</v>
      </c>
    </row>
    <row r="29" spans="1:15" ht="15" customHeight="1" x14ac:dyDescent="0.15">
      <c r="A29" s="107" t="s">
        <v>109</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572</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112</v>
      </c>
      <c r="B36" s="138"/>
      <c r="C36" s="138"/>
      <c r="D36" s="138"/>
      <c r="E36" s="138"/>
      <c r="F36" s="138"/>
      <c r="G36" s="138"/>
      <c r="H36" s="138"/>
      <c r="I36" s="138"/>
      <c r="J36" s="138"/>
      <c r="K36" s="138"/>
      <c r="L36" s="138"/>
      <c r="M36" s="138"/>
      <c r="N36" s="138"/>
      <c r="O36" s="138"/>
    </row>
    <row r="37" spans="1:15" s="31" customFormat="1" ht="90" customHeight="1" x14ac:dyDescent="0.15">
      <c r="A37" s="139" t="s">
        <v>573</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189</v>
      </c>
      <c r="B42" s="147" t="s">
        <v>70</v>
      </c>
      <c r="C42" s="148"/>
      <c r="D42" s="149" t="s">
        <v>71</v>
      </c>
      <c r="E42" s="150"/>
      <c r="F42" s="149" t="s">
        <v>72</v>
      </c>
      <c r="G42" s="150"/>
      <c r="H42" s="151" t="s">
        <v>73</v>
      </c>
      <c r="I42" s="152"/>
      <c r="J42" s="152"/>
      <c r="K42" s="152"/>
      <c r="L42" s="152"/>
      <c r="M42" s="153"/>
      <c r="N42" s="149" t="s">
        <v>385</v>
      </c>
      <c r="O42" s="150"/>
    </row>
    <row r="43" spans="1:15" ht="13.5" customHeight="1" x14ac:dyDescent="0.15">
      <c r="A43" s="118">
        <v>1</v>
      </c>
      <c r="B43" s="32" t="s">
        <v>11</v>
      </c>
      <c r="C43" s="33" t="s">
        <v>234</v>
      </c>
      <c r="D43" s="121" t="s">
        <v>479</v>
      </c>
      <c r="E43" s="122"/>
      <c r="F43" s="34" t="s">
        <v>117</v>
      </c>
      <c r="G43" s="35">
        <v>5111</v>
      </c>
      <c r="H43" s="125" t="s">
        <v>574</v>
      </c>
      <c r="I43" s="126"/>
      <c r="J43" s="126"/>
      <c r="K43" s="126"/>
      <c r="L43" s="126"/>
      <c r="M43" s="127"/>
      <c r="N43" s="36">
        <v>2015</v>
      </c>
      <c r="O43" s="37" t="s">
        <v>80</v>
      </c>
    </row>
    <row r="44" spans="1:15" ht="13.5" customHeight="1" x14ac:dyDescent="0.15">
      <c r="A44" s="119"/>
      <c r="B44" s="32" t="s">
        <v>11</v>
      </c>
      <c r="C44" s="38" t="s">
        <v>81</v>
      </c>
      <c r="D44" s="123"/>
      <c r="E44" s="124"/>
      <c r="F44" s="134" t="s">
        <v>575</v>
      </c>
      <c r="G44" s="135"/>
      <c r="H44" s="128"/>
      <c r="I44" s="129"/>
      <c r="J44" s="129"/>
      <c r="K44" s="129"/>
      <c r="L44" s="129"/>
      <c r="M44" s="130"/>
      <c r="N44" s="39" t="s">
        <v>160</v>
      </c>
      <c r="O44" s="40"/>
    </row>
    <row r="45" spans="1:15" ht="13.5" customHeight="1" x14ac:dyDescent="0.15">
      <c r="A45" s="119"/>
      <c r="B45" s="32" t="s">
        <v>11</v>
      </c>
      <c r="C45" s="38" t="s">
        <v>84</v>
      </c>
      <c r="D45" s="123"/>
      <c r="E45" s="124"/>
      <c r="F45" s="134"/>
      <c r="G45" s="135"/>
      <c r="H45" s="128"/>
      <c r="I45" s="129"/>
      <c r="J45" s="129"/>
      <c r="K45" s="129"/>
      <c r="L45" s="129"/>
      <c r="M45" s="130"/>
      <c r="N45" s="41">
        <v>2017</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116</v>
      </c>
      <c r="D47" s="121" t="s">
        <v>481</v>
      </c>
      <c r="E47" s="122"/>
      <c r="F47" s="34" t="s">
        <v>91</v>
      </c>
      <c r="G47" s="35">
        <v>5112</v>
      </c>
      <c r="H47" s="125" t="s">
        <v>576</v>
      </c>
      <c r="I47" s="126"/>
      <c r="J47" s="126"/>
      <c r="K47" s="126"/>
      <c r="L47" s="126"/>
      <c r="M47" s="127"/>
      <c r="N47" s="36">
        <v>2015</v>
      </c>
      <c r="O47" s="37" t="s">
        <v>80</v>
      </c>
    </row>
    <row r="48" spans="1:15" ht="13.5" customHeight="1" x14ac:dyDescent="0.15">
      <c r="A48" s="119"/>
      <c r="B48" s="32" t="s">
        <v>11</v>
      </c>
      <c r="C48" s="38" t="s">
        <v>81</v>
      </c>
      <c r="D48" s="123"/>
      <c r="E48" s="124"/>
      <c r="F48" s="134" t="s">
        <v>577</v>
      </c>
      <c r="G48" s="135"/>
      <c r="H48" s="128"/>
      <c r="I48" s="129"/>
      <c r="J48" s="129"/>
      <c r="K48" s="129"/>
      <c r="L48" s="129"/>
      <c r="M48" s="130"/>
      <c r="N48" s="39" t="s">
        <v>410</v>
      </c>
      <c r="O48" s="40"/>
    </row>
    <row r="49" spans="1:15" ht="13.5" customHeight="1" x14ac:dyDescent="0.15">
      <c r="A49" s="119"/>
      <c r="B49" s="32" t="s">
        <v>11</v>
      </c>
      <c r="C49" s="38" t="s">
        <v>84</v>
      </c>
      <c r="D49" s="123"/>
      <c r="E49" s="124"/>
      <c r="F49" s="134"/>
      <c r="G49" s="135"/>
      <c r="H49" s="128"/>
      <c r="I49" s="129"/>
      <c r="J49" s="129"/>
      <c r="K49" s="129"/>
      <c r="L49" s="129"/>
      <c r="M49" s="130"/>
      <c r="N49" s="41">
        <v>2017</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116</v>
      </c>
      <c r="D51" s="121" t="s">
        <v>578</v>
      </c>
      <c r="E51" s="122"/>
      <c r="F51" s="34" t="s">
        <v>172</v>
      </c>
      <c r="G51" s="35">
        <v>1215</v>
      </c>
      <c r="H51" s="125" t="s">
        <v>579</v>
      </c>
      <c r="I51" s="126"/>
      <c r="J51" s="126"/>
      <c r="K51" s="126"/>
      <c r="L51" s="126"/>
      <c r="M51" s="127"/>
      <c r="N51" s="36">
        <v>2015</v>
      </c>
      <c r="O51" s="37" t="s">
        <v>80</v>
      </c>
    </row>
    <row r="52" spans="1:15" ht="13.5" customHeight="1" x14ac:dyDescent="0.15">
      <c r="A52" s="119"/>
      <c r="B52" s="32" t="s">
        <v>11</v>
      </c>
      <c r="C52" s="38" t="s">
        <v>81</v>
      </c>
      <c r="D52" s="123"/>
      <c r="E52" s="124"/>
      <c r="F52" s="134" t="s">
        <v>580</v>
      </c>
      <c r="G52" s="135"/>
      <c r="H52" s="128"/>
      <c r="I52" s="129"/>
      <c r="J52" s="129"/>
      <c r="K52" s="129"/>
      <c r="L52" s="129"/>
      <c r="M52" s="130"/>
      <c r="N52" s="39" t="s">
        <v>196</v>
      </c>
      <c r="O52" s="40"/>
    </row>
    <row r="53" spans="1:15" ht="13.5" customHeight="1" x14ac:dyDescent="0.15">
      <c r="A53" s="119"/>
      <c r="B53" s="32"/>
      <c r="C53" s="38" t="s">
        <v>84</v>
      </c>
      <c r="D53" s="123"/>
      <c r="E53" s="124"/>
      <c r="F53" s="134"/>
      <c r="G53" s="135"/>
      <c r="H53" s="128"/>
      <c r="I53" s="129"/>
      <c r="J53" s="129"/>
      <c r="K53" s="129"/>
      <c r="L53" s="129"/>
      <c r="M53" s="130"/>
      <c r="N53" s="41">
        <v>2015</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204</v>
      </c>
      <c r="D55" s="121" t="s">
        <v>581</v>
      </c>
      <c r="E55" s="122"/>
      <c r="F55" s="34" t="s">
        <v>117</v>
      </c>
      <c r="G55" s="35">
        <v>1218</v>
      </c>
      <c r="H55" s="125" t="s">
        <v>582</v>
      </c>
      <c r="I55" s="126"/>
      <c r="J55" s="126"/>
      <c r="K55" s="126"/>
      <c r="L55" s="126"/>
      <c r="M55" s="127"/>
      <c r="N55" s="36">
        <v>2016</v>
      </c>
      <c r="O55" s="37" t="s">
        <v>80</v>
      </c>
    </row>
    <row r="56" spans="1:15" ht="13.5" customHeight="1" x14ac:dyDescent="0.15">
      <c r="A56" s="119"/>
      <c r="B56" s="32" t="s">
        <v>11</v>
      </c>
      <c r="C56" s="38" t="s">
        <v>81</v>
      </c>
      <c r="D56" s="123"/>
      <c r="E56" s="124"/>
      <c r="F56" s="134" t="s">
        <v>583</v>
      </c>
      <c r="G56" s="135"/>
      <c r="H56" s="128"/>
      <c r="I56" s="129"/>
      <c r="J56" s="129"/>
      <c r="K56" s="129"/>
      <c r="L56" s="129"/>
      <c r="M56" s="130"/>
      <c r="N56" s="39" t="s">
        <v>160</v>
      </c>
      <c r="O56" s="40"/>
    </row>
    <row r="57" spans="1:15" ht="13.5" customHeight="1" x14ac:dyDescent="0.15">
      <c r="A57" s="119"/>
      <c r="B57" s="32"/>
      <c r="C57" s="38" t="s">
        <v>84</v>
      </c>
      <c r="D57" s="123"/>
      <c r="E57" s="124"/>
      <c r="F57" s="134"/>
      <c r="G57" s="135"/>
      <c r="H57" s="128"/>
      <c r="I57" s="129"/>
      <c r="J57" s="129"/>
      <c r="K57" s="129"/>
      <c r="L57" s="129"/>
      <c r="M57" s="130"/>
      <c r="N57" s="41">
        <v>2017</v>
      </c>
      <c r="O57" s="42" t="s">
        <v>80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116</v>
      </c>
      <c r="D59" s="121" t="s">
        <v>584</v>
      </c>
      <c r="E59" s="122"/>
      <c r="F59" s="34" t="s">
        <v>77</v>
      </c>
      <c r="G59" s="35">
        <v>1216</v>
      </c>
      <c r="H59" s="125" t="s">
        <v>585</v>
      </c>
      <c r="I59" s="126"/>
      <c r="J59" s="126"/>
      <c r="K59" s="126"/>
      <c r="L59" s="126"/>
      <c r="M59" s="127"/>
      <c r="N59" s="36">
        <v>2015</v>
      </c>
      <c r="O59" s="37" t="s">
        <v>80</v>
      </c>
    </row>
    <row r="60" spans="1:15" ht="13.5" customHeight="1" x14ac:dyDescent="0.15">
      <c r="A60" s="119"/>
      <c r="B60" s="32" t="s">
        <v>11</v>
      </c>
      <c r="C60" s="38" t="s">
        <v>81</v>
      </c>
      <c r="D60" s="123"/>
      <c r="E60" s="124"/>
      <c r="F60" s="134" t="s">
        <v>586</v>
      </c>
      <c r="G60" s="135"/>
      <c r="H60" s="128"/>
      <c r="I60" s="129"/>
      <c r="J60" s="129"/>
      <c r="K60" s="129"/>
      <c r="L60" s="129"/>
      <c r="M60" s="130"/>
      <c r="N60" s="39" t="s">
        <v>196</v>
      </c>
      <c r="O60" s="40"/>
    </row>
    <row r="61" spans="1:15" ht="13.5" customHeight="1" x14ac:dyDescent="0.15">
      <c r="A61" s="119"/>
      <c r="B61" s="32"/>
      <c r="C61" s="38" t="s">
        <v>84</v>
      </c>
      <c r="D61" s="123"/>
      <c r="E61" s="124"/>
      <c r="F61" s="134"/>
      <c r="G61" s="135"/>
      <c r="H61" s="128"/>
      <c r="I61" s="129"/>
      <c r="J61" s="129"/>
      <c r="K61" s="129"/>
      <c r="L61" s="129"/>
      <c r="M61" s="130"/>
      <c r="N61" s="41">
        <v>2016</v>
      </c>
      <c r="O61" s="42" t="s">
        <v>80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116</v>
      </c>
      <c r="D63" s="121" t="s">
        <v>584</v>
      </c>
      <c r="E63" s="122"/>
      <c r="F63" s="34" t="s">
        <v>117</v>
      </c>
      <c r="G63" s="35">
        <v>1218</v>
      </c>
      <c r="H63" s="125" t="s">
        <v>587</v>
      </c>
      <c r="I63" s="126"/>
      <c r="J63" s="126"/>
      <c r="K63" s="126"/>
      <c r="L63" s="126"/>
      <c r="M63" s="127"/>
      <c r="N63" s="36">
        <v>2015</v>
      </c>
      <c r="O63" s="37" t="s">
        <v>80</v>
      </c>
    </row>
    <row r="64" spans="1:15" ht="13.5" customHeight="1" x14ac:dyDescent="0.15">
      <c r="A64" s="119"/>
      <c r="B64" s="32" t="s">
        <v>11</v>
      </c>
      <c r="C64" s="38" t="s">
        <v>81</v>
      </c>
      <c r="D64" s="123"/>
      <c r="E64" s="124"/>
      <c r="F64" s="134" t="s">
        <v>588</v>
      </c>
      <c r="G64" s="135"/>
      <c r="H64" s="128"/>
      <c r="I64" s="129"/>
      <c r="J64" s="129"/>
      <c r="K64" s="129"/>
      <c r="L64" s="129"/>
      <c r="M64" s="130"/>
      <c r="N64" s="39" t="s">
        <v>160</v>
      </c>
      <c r="O64" s="40"/>
    </row>
    <row r="65" spans="1:15" ht="13.5" customHeight="1" x14ac:dyDescent="0.15">
      <c r="A65" s="119"/>
      <c r="B65" s="32"/>
      <c r="C65" s="38" t="s">
        <v>84</v>
      </c>
      <c r="D65" s="123"/>
      <c r="E65" s="124"/>
      <c r="F65" s="134"/>
      <c r="G65" s="135"/>
      <c r="H65" s="128"/>
      <c r="I65" s="129"/>
      <c r="J65" s="129"/>
      <c r="K65" s="129"/>
      <c r="L65" s="129"/>
      <c r="M65" s="130"/>
      <c r="N65" s="41">
        <v>2017</v>
      </c>
      <c r="O65" s="42" t="s">
        <v>80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116</v>
      </c>
      <c r="D67" s="121" t="s">
        <v>584</v>
      </c>
      <c r="E67" s="122"/>
      <c r="F67" s="34" t="s">
        <v>91</v>
      </c>
      <c r="G67" s="35">
        <v>1218</v>
      </c>
      <c r="H67" s="125" t="s">
        <v>589</v>
      </c>
      <c r="I67" s="126"/>
      <c r="J67" s="126"/>
      <c r="K67" s="126"/>
      <c r="L67" s="126"/>
      <c r="M67" s="127"/>
      <c r="N67" s="36">
        <v>2015</v>
      </c>
      <c r="O67" s="37" t="s">
        <v>80</v>
      </c>
    </row>
    <row r="68" spans="1:15" ht="13.5" customHeight="1" x14ac:dyDescent="0.15">
      <c r="A68" s="119"/>
      <c r="B68" s="32" t="s">
        <v>11</v>
      </c>
      <c r="C68" s="38" t="s">
        <v>81</v>
      </c>
      <c r="D68" s="123"/>
      <c r="E68" s="124"/>
      <c r="F68" s="134" t="s">
        <v>590</v>
      </c>
      <c r="G68" s="135"/>
      <c r="H68" s="128"/>
      <c r="I68" s="129"/>
      <c r="J68" s="129"/>
      <c r="K68" s="129"/>
      <c r="L68" s="129"/>
      <c r="M68" s="130"/>
      <c r="N68" s="39" t="s">
        <v>160</v>
      </c>
      <c r="O68" s="40"/>
    </row>
    <row r="69" spans="1:15" ht="13.5" customHeight="1" x14ac:dyDescent="0.15">
      <c r="A69" s="119"/>
      <c r="B69" s="32"/>
      <c r="C69" s="38" t="s">
        <v>84</v>
      </c>
      <c r="D69" s="123"/>
      <c r="E69" s="124"/>
      <c r="F69" s="134"/>
      <c r="G69" s="135"/>
      <c r="H69" s="128"/>
      <c r="I69" s="129"/>
      <c r="J69" s="129"/>
      <c r="K69" s="129"/>
      <c r="L69" s="129"/>
      <c r="M69" s="130"/>
      <c r="N69" s="41">
        <v>2015</v>
      </c>
      <c r="O69" s="42" t="s">
        <v>80</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116</v>
      </c>
      <c r="D71" s="121" t="s">
        <v>591</v>
      </c>
      <c r="E71" s="122"/>
      <c r="F71" s="34" t="s">
        <v>77</v>
      </c>
      <c r="G71" s="35">
        <v>1216</v>
      </c>
      <c r="H71" s="125" t="s">
        <v>592</v>
      </c>
      <c r="I71" s="126"/>
      <c r="J71" s="126"/>
      <c r="K71" s="126"/>
      <c r="L71" s="126"/>
      <c r="M71" s="127"/>
      <c r="N71" s="36">
        <v>2016</v>
      </c>
      <c r="O71" s="37" t="s">
        <v>80</v>
      </c>
    </row>
    <row r="72" spans="1:15" ht="13.5" customHeight="1" x14ac:dyDescent="0.15">
      <c r="A72" s="119"/>
      <c r="B72" s="32" t="s">
        <v>11</v>
      </c>
      <c r="C72" s="38" t="s">
        <v>81</v>
      </c>
      <c r="D72" s="123"/>
      <c r="E72" s="124"/>
      <c r="F72" s="134" t="s">
        <v>593</v>
      </c>
      <c r="G72" s="135"/>
      <c r="H72" s="128"/>
      <c r="I72" s="129"/>
      <c r="J72" s="129"/>
      <c r="K72" s="129"/>
      <c r="L72" s="129"/>
      <c r="M72" s="130"/>
      <c r="N72" s="39" t="s">
        <v>160</v>
      </c>
      <c r="O72" s="40"/>
    </row>
    <row r="73" spans="1:15" ht="13.5" customHeight="1" x14ac:dyDescent="0.15">
      <c r="A73" s="119"/>
      <c r="B73" s="32"/>
      <c r="C73" s="38" t="s">
        <v>84</v>
      </c>
      <c r="D73" s="123"/>
      <c r="E73" s="124"/>
      <c r="F73" s="134"/>
      <c r="G73" s="135"/>
      <c r="H73" s="128"/>
      <c r="I73" s="129"/>
      <c r="J73" s="129"/>
      <c r="K73" s="129"/>
      <c r="L73" s="129"/>
      <c r="M73" s="130"/>
      <c r="N73" s="41">
        <v>2017</v>
      </c>
      <c r="O73" s="42" t="s">
        <v>80</v>
      </c>
    </row>
    <row r="74" spans="1:15" ht="13.5" customHeight="1" x14ac:dyDescent="0.15">
      <c r="A74" s="120"/>
      <c r="B74" s="43"/>
      <c r="C74" s="44"/>
      <c r="D74" s="110"/>
      <c r="E74" s="112"/>
      <c r="F74" s="136"/>
      <c r="G74" s="137"/>
      <c r="H74" s="131"/>
      <c r="I74" s="132"/>
      <c r="J74" s="132"/>
      <c r="K74" s="132"/>
      <c r="L74" s="132"/>
      <c r="M74" s="133"/>
      <c r="N74" s="45"/>
      <c r="O74" s="46"/>
    </row>
    <row r="75" spans="1:15" ht="15" customHeight="1" x14ac:dyDescent="0.15">
      <c r="A75" s="85" t="s">
        <v>89</v>
      </c>
      <c r="B75" s="83"/>
      <c r="C75" s="83"/>
      <c r="D75" s="83"/>
      <c r="E75" s="83"/>
      <c r="F75" s="83"/>
      <c r="G75" s="83"/>
      <c r="H75" s="83"/>
      <c r="I75" s="83"/>
      <c r="J75" s="83"/>
      <c r="K75" s="83"/>
      <c r="L75" s="83"/>
      <c r="M75" s="83"/>
      <c r="N75" s="83"/>
      <c r="O75" s="83"/>
    </row>
    <row r="76" spans="1:15" ht="45" customHeight="1" x14ac:dyDescent="0.15">
      <c r="A76" s="32" t="s">
        <v>168</v>
      </c>
      <c r="B76" s="147" t="s">
        <v>70</v>
      </c>
      <c r="C76" s="148"/>
      <c r="D76" s="149" t="s">
        <v>71</v>
      </c>
      <c r="E76" s="150"/>
      <c r="F76" s="154" t="s">
        <v>72</v>
      </c>
      <c r="G76" s="154"/>
      <c r="H76" s="151" t="s">
        <v>73</v>
      </c>
      <c r="I76" s="152"/>
      <c r="J76" s="152"/>
      <c r="K76" s="152"/>
      <c r="L76" s="152"/>
      <c r="M76" s="153"/>
      <c r="N76" s="149" t="s">
        <v>120</v>
      </c>
      <c r="O76" s="150"/>
    </row>
    <row r="77" spans="1:15" ht="15" customHeight="1" x14ac:dyDescent="0.15">
      <c r="A77" s="118">
        <v>1</v>
      </c>
      <c r="B77" s="32"/>
      <c r="C77" s="33" t="s">
        <v>85</v>
      </c>
      <c r="D77" s="125"/>
      <c r="E77" s="127"/>
      <c r="F77" s="34" t="s">
        <v>117</v>
      </c>
      <c r="G77" s="35"/>
      <c r="H77" s="125"/>
      <c r="I77" s="126"/>
      <c r="J77" s="126"/>
      <c r="K77" s="126"/>
      <c r="L77" s="126"/>
      <c r="M77" s="127"/>
      <c r="N77" s="36"/>
      <c r="O77" s="37" t="s">
        <v>80</v>
      </c>
    </row>
    <row r="78" spans="1:15" ht="15" customHeight="1" x14ac:dyDescent="0.15">
      <c r="A78" s="119"/>
      <c r="B78" s="32"/>
      <c r="C78" s="38" t="s">
        <v>81</v>
      </c>
      <c r="D78" s="128"/>
      <c r="E78" s="130"/>
      <c r="F78" s="134"/>
      <c r="G78" s="135"/>
      <c r="H78" s="128"/>
      <c r="I78" s="129"/>
      <c r="J78" s="129"/>
      <c r="K78" s="129"/>
      <c r="L78" s="129"/>
      <c r="M78" s="130"/>
      <c r="N78" s="39" t="s">
        <v>160</v>
      </c>
      <c r="O78" s="40"/>
    </row>
    <row r="79" spans="1:15" ht="15" customHeight="1" x14ac:dyDescent="0.15">
      <c r="A79" s="119"/>
      <c r="D79" s="128"/>
      <c r="E79" s="130"/>
      <c r="F79" s="134"/>
      <c r="G79" s="135"/>
      <c r="H79" s="128"/>
      <c r="I79" s="129"/>
      <c r="J79" s="129"/>
      <c r="K79" s="129"/>
      <c r="L79" s="129"/>
      <c r="M79" s="130"/>
      <c r="N79" s="41"/>
      <c r="O79" s="42" t="s">
        <v>80</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93</v>
      </c>
      <c r="B82" s="74"/>
      <c r="C82" s="74"/>
      <c r="D82" s="74"/>
      <c r="E82" s="74"/>
      <c r="F82" s="74"/>
      <c r="G82" s="74"/>
      <c r="H82" s="74"/>
      <c r="I82" s="74"/>
      <c r="J82" s="74"/>
      <c r="K82" s="74"/>
      <c r="L82" s="74"/>
      <c r="M82" s="74"/>
      <c r="N82" s="74"/>
      <c r="O82" s="74"/>
    </row>
    <row r="83" spans="1:15" ht="12" x14ac:dyDescent="0.15">
      <c r="A83" s="155" t="s">
        <v>6</v>
      </c>
      <c r="B83" s="156"/>
      <c r="C83" s="156"/>
      <c r="D83" s="156"/>
      <c r="E83" s="156"/>
      <c r="F83" s="156"/>
      <c r="G83" s="156"/>
      <c r="H83" s="156"/>
      <c r="I83" s="156"/>
      <c r="J83" s="156"/>
      <c r="K83" s="156"/>
      <c r="L83" s="156"/>
      <c r="M83" s="156"/>
      <c r="N83" s="156"/>
      <c r="O83" s="157"/>
    </row>
    <row r="84" spans="1:15" ht="12" x14ac:dyDescent="0.15">
      <c r="A84" s="158" t="s">
        <v>6</v>
      </c>
      <c r="B84" s="159"/>
      <c r="C84" s="159"/>
      <c r="D84" s="159"/>
      <c r="E84" s="159"/>
      <c r="F84" s="159"/>
      <c r="G84" s="159"/>
      <c r="H84" s="159"/>
      <c r="I84" s="159"/>
      <c r="J84" s="159"/>
      <c r="K84" s="159"/>
      <c r="L84" s="159"/>
      <c r="M84" s="159"/>
      <c r="N84" s="159"/>
      <c r="O84" s="160"/>
    </row>
    <row r="85" spans="1:15" ht="12" x14ac:dyDescent="0.15">
      <c r="A85" s="110" t="s">
        <v>6</v>
      </c>
      <c r="B85" s="111"/>
      <c r="C85" s="111"/>
      <c r="D85" s="111"/>
      <c r="E85" s="111"/>
      <c r="F85" s="111"/>
      <c r="G85" s="111"/>
      <c r="H85" s="111"/>
      <c r="I85" s="111"/>
      <c r="J85" s="111"/>
      <c r="K85" s="111"/>
      <c r="L85" s="111"/>
      <c r="M85" s="111"/>
      <c r="N85" s="111"/>
      <c r="O85" s="112"/>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594</v>
      </c>
      <c r="D4" s="59"/>
      <c r="E4" s="59"/>
      <c r="F4" s="59"/>
      <c r="G4" s="59"/>
      <c r="H4" s="60"/>
      <c r="I4" s="57" t="s">
        <v>4</v>
      </c>
      <c r="J4" s="59" t="s">
        <v>595</v>
      </c>
      <c r="K4" s="59"/>
      <c r="L4" s="59"/>
      <c r="M4" s="59"/>
      <c r="N4" s="59"/>
      <c r="O4" s="60"/>
    </row>
    <row r="5" spans="1:15" ht="15" customHeight="1" x14ac:dyDescent="0.15">
      <c r="A5" s="58"/>
      <c r="B5" s="58"/>
      <c r="C5" s="61" t="s">
        <v>6</v>
      </c>
      <c r="D5" s="61"/>
      <c r="E5" s="61"/>
      <c r="F5" s="61"/>
      <c r="G5" s="61"/>
      <c r="H5" s="62"/>
      <c r="I5" s="58"/>
      <c r="J5" s="61" t="s">
        <v>596</v>
      </c>
      <c r="K5" s="61"/>
      <c r="L5" s="61"/>
      <c r="M5" s="61"/>
      <c r="N5" s="61"/>
      <c r="O5" s="63"/>
    </row>
    <row r="6" spans="1:15" ht="15" customHeight="1" x14ac:dyDescent="0.15">
      <c r="A6" s="57" t="s">
        <v>8</v>
      </c>
      <c r="B6" s="57"/>
      <c r="C6" s="57"/>
      <c r="D6" s="57"/>
      <c r="E6" s="57"/>
      <c r="F6" s="57" t="s">
        <v>597</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598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568</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599</v>
      </c>
      <c r="B17" s="80"/>
      <c r="C17" s="80"/>
      <c r="D17" s="80"/>
      <c r="E17" s="80"/>
      <c r="F17" s="11"/>
      <c r="G17" s="88">
        <v>8198</v>
      </c>
      <c r="H17" s="88"/>
      <c r="I17" s="12" t="s">
        <v>31</v>
      </c>
      <c r="J17" s="13"/>
      <c r="K17" s="11"/>
      <c r="L17" s="89">
        <v>7192</v>
      </c>
      <c r="M17" s="89"/>
      <c r="N17" s="12" t="s">
        <v>31</v>
      </c>
      <c r="O17" s="13"/>
    </row>
    <row r="18" spans="1:15" ht="15.95" customHeight="1" x14ac:dyDescent="0.15">
      <c r="A18" s="93" t="s">
        <v>32</v>
      </c>
      <c r="B18" s="94"/>
      <c r="C18" s="94"/>
      <c r="D18" s="94"/>
      <c r="E18" s="95"/>
      <c r="F18" s="14"/>
      <c r="G18" s="96">
        <v>9025</v>
      </c>
      <c r="H18" s="96"/>
      <c r="I18" s="15" t="s">
        <v>31</v>
      </c>
      <c r="J18" s="16"/>
      <c r="K18" s="14"/>
      <c r="L18" s="78">
        <v>7933</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302</v>
      </c>
      <c r="D23" s="80"/>
      <c r="E23" s="80"/>
      <c r="F23" s="80"/>
      <c r="G23" s="92"/>
      <c r="H23" s="22">
        <v>0</v>
      </c>
      <c r="I23" s="23" t="s">
        <v>131</v>
      </c>
      <c r="J23" s="24">
        <v>0</v>
      </c>
      <c r="K23" s="23" t="s">
        <v>103</v>
      </c>
      <c r="L23" s="24">
        <v>0</v>
      </c>
      <c r="M23" s="23" t="s">
        <v>103</v>
      </c>
      <c r="N23" s="24">
        <v>0</v>
      </c>
      <c r="O23" s="25" t="s">
        <v>53</v>
      </c>
    </row>
    <row r="24" spans="1:15" ht="15" customHeight="1" x14ac:dyDescent="0.15">
      <c r="A24" s="91"/>
      <c r="B24" s="21" t="s">
        <v>11</v>
      </c>
      <c r="C24" s="79" t="s">
        <v>341</v>
      </c>
      <c r="D24" s="80"/>
      <c r="E24" s="80"/>
      <c r="F24" s="80"/>
      <c r="G24" s="92"/>
      <c r="H24" s="22">
        <v>3.1</v>
      </c>
      <c r="I24" s="23" t="s">
        <v>103</v>
      </c>
      <c r="J24" s="24">
        <v>4.3</v>
      </c>
      <c r="K24" s="23" t="s">
        <v>103</v>
      </c>
      <c r="L24" s="24">
        <v>13.9</v>
      </c>
      <c r="M24" s="23" t="s">
        <v>53</v>
      </c>
      <c r="N24" s="24">
        <v>22.9</v>
      </c>
      <c r="O24" s="25" t="s">
        <v>103</v>
      </c>
    </row>
    <row r="25" spans="1:15" ht="15" customHeight="1" x14ac:dyDescent="0.15">
      <c r="A25" s="79" t="s">
        <v>49</v>
      </c>
      <c r="B25" s="80"/>
      <c r="C25" s="80"/>
      <c r="D25" s="80"/>
      <c r="E25" s="80"/>
      <c r="F25" s="80"/>
      <c r="G25" s="92"/>
      <c r="H25" s="26" t="s">
        <v>104</v>
      </c>
      <c r="I25" s="23" t="s">
        <v>53</v>
      </c>
      <c r="J25" s="27">
        <v>3.8</v>
      </c>
      <c r="K25" s="23" t="s">
        <v>53</v>
      </c>
      <c r="L25" s="27">
        <v>13.4</v>
      </c>
      <c r="M25" s="23" t="s">
        <v>53</v>
      </c>
      <c r="N25" s="27">
        <v>22.8</v>
      </c>
      <c r="O25" s="25" t="s">
        <v>53</v>
      </c>
    </row>
    <row r="26" spans="1:15" ht="15" customHeight="1" x14ac:dyDescent="0.15">
      <c r="A26" s="79" t="s">
        <v>52</v>
      </c>
      <c r="B26" s="80"/>
      <c r="C26" s="80"/>
      <c r="D26" s="80"/>
      <c r="E26" s="80"/>
      <c r="F26" s="80"/>
      <c r="G26" s="92"/>
      <c r="H26" s="28">
        <v>0</v>
      </c>
      <c r="I26" s="23" t="s">
        <v>53</v>
      </c>
      <c r="J26" s="27">
        <v>0</v>
      </c>
      <c r="K26" s="23" t="s">
        <v>103</v>
      </c>
      <c r="L26" s="27">
        <v>0</v>
      </c>
      <c r="M26" s="23" t="s">
        <v>53</v>
      </c>
      <c r="N26" s="27">
        <v>0</v>
      </c>
      <c r="O26" s="25" t="s">
        <v>53</v>
      </c>
    </row>
    <row r="27" spans="1:15" ht="15" customHeight="1" x14ac:dyDescent="0.15">
      <c r="A27" s="105" t="s">
        <v>105</v>
      </c>
      <c r="B27" s="105"/>
      <c r="C27" s="105"/>
      <c r="D27" s="105"/>
      <c r="E27" s="105"/>
      <c r="F27" s="105"/>
      <c r="G27" s="105"/>
      <c r="H27" s="105"/>
      <c r="I27" s="105"/>
      <c r="J27" s="105"/>
      <c r="K27" s="105"/>
      <c r="L27" s="105"/>
      <c r="M27" s="105"/>
      <c r="N27" s="105"/>
      <c r="O27" s="105"/>
    </row>
    <row r="28" spans="1:15" ht="15" customHeight="1" x14ac:dyDescent="0.15">
      <c r="A28" s="75" t="s">
        <v>106</v>
      </c>
      <c r="B28" s="76"/>
      <c r="C28" s="76"/>
      <c r="D28" s="76"/>
      <c r="E28" s="76"/>
      <c r="F28" s="76"/>
      <c r="G28" s="76"/>
      <c r="H28" s="29" t="s">
        <v>57</v>
      </c>
      <c r="I28" s="106" t="s">
        <v>600</v>
      </c>
      <c r="J28" s="106"/>
      <c r="K28" s="106"/>
      <c r="L28" s="106"/>
      <c r="M28" s="106"/>
      <c r="N28" s="106"/>
      <c r="O28" s="30" t="s">
        <v>59</v>
      </c>
    </row>
    <row r="29" spans="1:15" ht="15" customHeight="1" x14ac:dyDescent="0.15">
      <c r="A29" s="107" t="s">
        <v>109</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601</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343</v>
      </c>
      <c r="B36" s="138"/>
      <c r="C36" s="138"/>
      <c r="D36" s="138"/>
      <c r="E36" s="138"/>
      <c r="F36" s="138"/>
      <c r="G36" s="138"/>
      <c r="H36" s="138"/>
      <c r="I36" s="138"/>
      <c r="J36" s="138"/>
      <c r="K36" s="138"/>
      <c r="L36" s="138"/>
      <c r="M36" s="138"/>
      <c r="N36" s="138"/>
      <c r="O36" s="138"/>
    </row>
    <row r="37" spans="1:15" s="31" customFormat="1" ht="90" customHeight="1" x14ac:dyDescent="0.15">
      <c r="A37" s="139" t="s">
        <v>602</v>
      </c>
      <c r="B37" s="140"/>
      <c r="C37" s="140"/>
      <c r="D37" s="140"/>
      <c r="E37" s="140"/>
      <c r="F37" s="140"/>
      <c r="G37" s="140"/>
      <c r="H37" s="140"/>
      <c r="I37" s="140"/>
      <c r="J37" s="140"/>
      <c r="K37" s="140"/>
      <c r="L37" s="140"/>
      <c r="M37" s="140"/>
      <c r="N37" s="140"/>
      <c r="O37" s="141"/>
    </row>
    <row r="38" spans="1:15" s="31" customFormat="1" ht="45" customHeight="1" x14ac:dyDescent="0.15">
      <c r="A38" s="142" t="s">
        <v>603</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114</v>
      </c>
      <c r="B42" s="147" t="s">
        <v>70</v>
      </c>
      <c r="C42" s="148"/>
      <c r="D42" s="149" t="s">
        <v>71</v>
      </c>
      <c r="E42" s="150"/>
      <c r="F42" s="149" t="s">
        <v>72</v>
      </c>
      <c r="G42" s="150"/>
      <c r="H42" s="151" t="s">
        <v>73</v>
      </c>
      <c r="I42" s="152"/>
      <c r="J42" s="152"/>
      <c r="K42" s="152"/>
      <c r="L42" s="152"/>
      <c r="M42" s="153"/>
      <c r="N42" s="149" t="s">
        <v>604</v>
      </c>
      <c r="O42" s="150"/>
    </row>
    <row r="43" spans="1:15" ht="13.5" customHeight="1" x14ac:dyDescent="0.15">
      <c r="A43" s="118">
        <v>1</v>
      </c>
      <c r="B43" s="32" t="s">
        <v>11</v>
      </c>
      <c r="C43" s="33" t="s">
        <v>116</v>
      </c>
      <c r="D43" s="121" t="s">
        <v>497</v>
      </c>
      <c r="E43" s="122"/>
      <c r="F43" s="34" t="s">
        <v>172</v>
      </c>
      <c r="G43" s="35">
        <v>1113</v>
      </c>
      <c r="H43" s="125" t="s">
        <v>605</v>
      </c>
      <c r="I43" s="126"/>
      <c r="J43" s="126"/>
      <c r="K43" s="126"/>
      <c r="L43" s="126"/>
      <c r="M43" s="127"/>
      <c r="N43" s="36">
        <v>2016</v>
      </c>
      <c r="O43" s="37" t="s">
        <v>80</v>
      </c>
    </row>
    <row r="44" spans="1:15" ht="13.5" customHeight="1" x14ac:dyDescent="0.15">
      <c r="A44" s="119"/>
      <c r="B44" s="32" t="s">
        <v>11</v>
      </c>
      <c r="C44" s="38" t="s">
        <v>81</v>
      </c>
      <c r="D44" s="123"/>
      <c r="E44" s="124"/>
      <c r="F44" s="134" t="s">
        <v>606</v>
      </c>
      <c r="G44" s="135"/>
      <c r="H44" s="128"/>
      <c r="I44" s="129"/>
      <c r="J44" s="129"/>
      <c r="K44" s="129"/>
      <c r="L44" s="129"/>
      <c r="M44" s="130"/>
      <c r="N44" s="39" t="s">
        <v>92</v>
      </c>
      <c r="O44" s="40"/>
    </row>
    <row r="45" spans="1:15" ht="13.5" customHeight="1" x14ac:dyDescent="0.15">
      <c r="A45" s="119"/>
      <c r="B45" s="32"/>
      <c r="C45" s="38" t="s">
        <v>84</v>
      </c>
      <c r="D45" s="123"/>
      <c r="E45" s="124"/>
      <c r="F45" s="134"/>
      <c r="G45" s="135"/>
      <c r="H45" s="128"/>
      <c r="I45" s="129"/>
      <c r="J45" s="129"/>
      <c r="K45" s="129"/>
      <c r="L45" s="129"/>
      <c r="M45" s="130"/>
      <c r="N45" s="41">
        <v>2018</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116</v>
      </c>
      <c r="D47" s="121" t="s">
        <v>607</v>
      </c>
      <c r="E47" s="122"/>
      <c r="F47" s="34" t="s">
        <v>117</v>
      </c>
      <c r="G47" s="35">
        <v>1114</v>
      </c>
      <c r="H47" s="125" t="s">
        <v>608</v>
      </c>
      <c r="I47" s="126"/>
      <c r="J47" s="126"/>
      <c r="K47" s="126"/>
      <c r="L47" s="126"/>
      <c r="M47" s="127"/>
      <c r="N47" s="36">
        <v>2016</v>
      </c>
      <c r="O47" s="37" t="s">
        <v>80</v>
      </c>
    </row>
    <row r="48" spans="1:15" ht="13.5" customHeight="1" x14ac:dyDescent="0.15">
      <c r="A48" s="119"/>
      <c r="B48" s="32" t="s">
        <v>11</v>
      </c>
      <c r="C48" s="38" t="s">
        <v>81</v>
      </c>
      <c r="D48" s="123"/>
      <c r="E48" s="124"/>
      <c r="F48" s="134" t="s">
        <v>609</v>
      </c>
      <c r="G48" s="135"/>
      <c r="H48" s="128"/>
      <c r="I48" s="129"/>
      <c r="J48" s="129"/>
      <c r="K48" s="129"/>
      <c r="L48" s="129"/>
      <c r="M48" s="130"/>
      <c r="N48" s="39" t="s">
        <v>160</v>
      </c>
      <c r="O48" s="40"/>
    </row>
    <row r="49" spans="1:15" ht="13.5" customHeight="1" x14ac:dyDescent="0.15">
      <c r="A49" s="119"/>
      <c r="B49" s="32"/>
      <c r="C49" s="38" t="s">
        <v>84</v>
      </c>
      <c r="D49" s="123"/>
      <c r="E49" s="124"/>
      <c r="F49" s="134"/>
      <c r="G49" s="135"/>
      <c r="H49" s="128"/>
      <c r="I49" s="129"/>
      <c r="J49" s="129"/>
      <c r="K49" s="129"/>
      <c r="L49" s="129"/>
      <c r="M49" s="130"/>
      <c r="N49" s="41">
        <v>2018</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204</v>
      </c>
      <c r="D51" s="121" t="s">
        <v>610</v>
      </c>
      <c r="E51" s="122"/>
      <c r="F51" s="34" t="s">
        <v>91</v>
      </c>
      <c r="G51" s="35">
        <v>1215</v>
      </c>
      <c r="H51" s="125" t="s">
        <v>611</v>
      </c>
      <c r="I51" s="126"/>
      <c r="J51" s="126"/>
      <c r="K51" s="126"/>
      <c r="L51" s="126"/>
      <c r="M51" s="127"/>
      <c r="N51" s="36">
        <v>2016</v>
      </c>
      <c r="O51" s="37" t="s">
        <v>80</v>
      </c>
    </row>
    <row r="52" spans="1:15" ht="13.5" customHeight="1" x14ac:dyDescent="0.15">
      <c r="A52" s="119"/>
      <c r="B52" s="32" t="s">
        <v>11</v>
      </c>
      <c r="C52" s="38" t="s">
        <v>81</v>
      </c>
      <c r="D52" s="123"/>
      <c r="E52" s="124"/>
      <c r="F52" s="134" t="s">
        <v>612</v>
      </c>
      <c r="G52" s="135"/>
      <c r="H52" s="128"/>
      <c r="I52" s="129"/>
      <c r="J52" s="129"/>
      <c r="K52" s="129"/>
      <c r="L52" s="129"/>
      <c r="M52" s="130"/>
      <c r="N52" s="39" t="s">
        <v>160</v>
      </c>
      <c r="O52" s="40"/>
    </row>
    <row r="53" spans="1:15" ht="13.5" customHeight="1" x14ac:dyDescent="0.15">
      <c r="A53" s="119"/>
      <c r="B53" s="32"/>
      <c r="C53" s="38" t="s">
        <v>84</v>
      </c>
      <c r="D53" s="123"/>
      <c r="E53" s="124"/>
      <c r="F53" s="134"/>
      <c r="G53" s="135"/>
      <c r="H53" s="128"/>
      <c r="I53" s="129"/>
      <c r="J53" s="129"/>
      <c r="K53" s="129"/>
      <c r="L53" s="129"/>
      <c r="M53" s="130"/>
      <c r="N53" s="41">
        <v>2018</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116</v>
      </c>
      <c r="D55" s="121" t="s">
        <v>507</v>
      </c>
      <c r="E55" s="122"/>
      <c r="F55" s="34" t="s">
        <v>172</v>
      </c>
      <c r="G55" s="35">
        <v>1216</v>
      </c>
      <c r="H55" s="125" t="s">
        <v>613</v>
      </c>
      <c r="I55" s="126"/>
      <c r="J55" s="126"/>
      <c r="K55" s="126"/>
      <c r="L55" s="126"/>
      <c r="M55" s="127"/>
      <c r="N55" s="36">
        <v>2016</v>
      </c>
      <c r="O55" s="37" t="s">
        <v>80</v>
      </c>
    </row>
    <row r="56" spans="1:15" ht="13.5" customHeight="1" x14ac:dyDescent="0.15">
      <c r="A56" s="119"/>
      <c r="B56" s="32" t="s">
        <v>11</v>
      </c>
      <c r="C56" s="38" t="s">
        <v>81</v>
      </c>
      <c r="D56" s="123"/>
      <c r="E56" s="124"/>
      <c r="F56" s="134" t="s">
        <v>614</v>
      </c>
      <c r="G56" s="135"/>
      <c r="H56" s="128"/>
      <c r="I56" s="129"/>
      <c r="J56" s="129"/>
      <c r="K56" s="129"/>
      <c r="L56" s="129"/>
      <c r="M56" s="130"/>
      <c r="N56" s="39" t="s">
        <v>160</v>
      </c>
      <c r="O56" s="40"/>
    </row>
    <row r="57" spans="1:15" ht="13.5" customHeight="1" x14ac:dyDescent="0.15">
      <c r="A57" s="119"/>
      <c r="B57" s="32"/>
      <c r="C57" s="38" t="s">
        <v>84</v>
      </c>
      <c r="D57" s="123"/>
      <c r="E57" s="124"/>
      <c r="F57" s="134"/>
      <c r="G57" s="135"/>
      <c r="H57" s="128"/>
      <c r="I57" s="129"/>
      <c r="J57" s="129"/>
      <c r="K57" s="129"/>
      <c r="L57" s="129"/>
      <c r="M57" s="130"/>
      <c r="N57" s="41">
        <v>2018</v>
      </c>
      <c r="O57" s="42" t="s">
        <v>80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85</v>
      </c>
      <c r="D59" s="121" t="s">
        <v>507</v>
      </c>
      <c r="E59" s="122"/>
      <c r="F59" s="34" t="s">
        <v>117</v>
      </c>
      <c r="G59" s="35">
        <v>1218</v>
      </c>
      <c r="H59" s="125" t="s">
        <v>615</v>
      </c>
      <c r="I59" s="126"/>
      <c r="J59" s="126"/>
      <c r="K59" s="126"/>
      <c r="L59" s="126"/>
      <c r="M59" s="127"/>
      <c r="N59" s="36">
        <v>2016</v>
      </c>
      <c r="O59" s="37" t="s">
        <v>80</v>
      </c>
    </row>
    <row r="60" spans="1:15" ht="13.5" customHeight="1" x14ac:dyDescent="0.15">
      <c r="A60" s="119"/>
      <c r="B60" s="32" t="s">
        <v>11</v>
      </c>
      <c r="C60" s="38" t="s">
        <v>81</v>
      </c>
      <c r="D60" s="123"/>
      <c r="E60" s="124"/>
      <c r="F60" s="134" t="s">
        <v>616</v>
      </c>
      <c r="G60" s="135"/>
      <c r="H60" s="128"/>
      <c r="I60" s="129"/>
      <c r="J60" s="129"/>
      <c r="K60" s="129"/>
      <c r="L60" s="129"/>
      <c r="M60" s="130"/>
      <c r="N60" s="39" t="s">
        <v>160</v>
      </c>
      <c r="O60" s="40"/>
    </row>
    <row r="61" spans="1:15" ht="13.5" customHeight="1" x14ac:dyDescent="0.15">
      <c r="A61" s="119"/>
      <c r="B61" s="32" t="s">
        <v>11</v>
      </c>
      <c r="C61" s="38" t="s">
        <v>84</v>
      </c>
      <c r="D61" s="123"/>
      <c r="E61" s="124"/>
      <c r="F61" s="134"/>
      <c r="G61" s="135"/>
      <c r="H61" s="128"/>
      <c r="I61" s="129"/>
      <c r="J61" s="129"/>
      <c r="K61" s="129"/>
      <c r="L61" s="129"/>
      <c r="M61" s="130"/>
      <c r="N61" s="41">
        <v>2018</v>
      </c>
      <c r="O61" s="42" t="s">
        <v>80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204</v>
      </c>
      <c r="D63" s="121" t="s">
        <v>507</v>
      </c>
      <c r="E63" s="122"/>
      <c r="F63" s="34" t="s">
        <v>91</v>
      </c>
      <c r="G63" s="35">
        <v>1215</v>
      </c>
      <c r="H63" s="125" t="s">
        <v>617</v>
      </c>
      <c r="I63" s="126"/>
      <c r="J63" s="126"/>
      <c r="K63" s="126"/>
      <c r="L63" s="126"/>
      <c r="M63" s="127"/>
      <c r="N63" s="36">
        <v>2016</v>
      </c>
      <c r="O63" s="37" t="s">
        <v>80</v>
      </c>
    </row>
    <row r="64" spans="1:15" ht="13.5" customHeight="1" x14ac:dyDescent="0.15">
      <c r="A64" s="119"/>
      <c r="B64" s="32" t="s">
        <v>11</v>
      </c>
      <c r="C64" s="38" t="s">
        <v>81</v>
      </c>
      <c r="D64" s="123"/>
      <c r="E64" s="124"/>
      <c r="F64" s="134" t="s">
        <v>618</v>
      </c>
      <c r="G64" s="135"/>
      <c r="H64" s="128"/>
      <c r="I64" s="129"/>
      <c r="J64" s="129"/>
      <c r="K64" s="129"/>
      <c r="L64" s="129"/>
      <c r="M64" s="130"/>
      <c r="N64" s="39" t="s">
        <v>196</v>
      </c>
      <c r="O64" s="40"/>
    </row>
    <row r="65" spans="1:15" ht="13.5" customHeight="1" x14ac:dyDescent="0.15">
      <c r="A65" s="119"/>
      <c r="B65" s="32" t="s">
        <v>11</v>
      </c>
      <c r="C65" s="38" t="s">
        <v>84</v>
      </c>
      <c r="D65" s="123"/>
      <c r="E65" s="124"/>
      <c r="F65" s="134"/>
      <c r="G65" s="135"/>
      <c r="H65" s="128"/>
      <c r="I65" s="129"/>
      <c r="J65" s="129"/>
      <c r="K65" s="129"/>
      <c r="L65" s="129"/>
      <c r="M65" s="130"/>
      <c r="N65" s="41">
        <v>2018</v>
      </c>
      <c r="O65" s="42" t="s">
        <v>80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204</v>
      </c>
      <c r="D67" s="121" t="s">
        <v>619</v>
      </c>
      <c r="E67" s="122"/>
      <c r="F67" s="34" t="s">
        <v>117</v>
      </c>
      <c r="G67" s="35">
        <v>1214</v>
      </c>
      <c r="H67" s="125" t="s">
        <v>620</v>
      </c>
      <c r="I67" s="126"/>
      <c r="J67" s="126"/>
      <c r="K67" s="126"/>
      <c r="L67" s="126"/>
      <c r="M67" s="127"/>
      <c r="N67" s="36">
        <v>2016</v>
      </c>
      <c r="O67" s="37" t="s">
        <v>80</v>
      </c>
    </row>
    <row r="68" spans="1:15" ht="13.5" customHeight="1" x14ac:dyDescent="0.15">
      <c r="A68" s="119"/>
      <c r="B68" s="32" t="s">
        <v>11</v>
      </c>
      <c r="C68" s="38" t="s">
        <v>81</v>
      </c>
      <c r="D68" s="123"/>
      <c r="E68" s="124"/>
      <c r="F68" s="134" t="s">
        <v>621</v>
      </c>
      <c r="G68" s="135"/>
      <c r="H68" s="128"/>
      <c r="I68" s="129"/>
      <c r="J68" s="129"/>
      <c r="K68" s="129"/>
      <c r="L68" s="129"/>
      <c r="M68" s="130"/>
      <c r="N68" s="39" t="s">
        <v>160</v>
      </c>
      <c r="O68" s="40"/>
    </row>
    <row r="69" spans="1:15" ht="13.5" customHeight="1" x14ac:dyDescent="0.15">
      <c r="A69" s="119"/>
      <c r="B69" s="32" t="s">
        <v>11</v>
      </c>
      <c r="C69" s="38" t="s">
        <v>84</v>
      </c>
      <c r="D69" s="123"/>
      <c r="E69" s="124"/>
      <c r="F69" s="134"/>
      <c r="G69" s="135"/>
      <c r="H69" s="128"/>
      <c r="I69" s="129"/>
      <c r="J69" s="129"/>
      <c r="K69" s="129"/>
      <c r="L69" s="129"/>
      <c r="M69" s="130"/>
      <c r="N69" s="41">
        <v>2018</v>
      </c>
      <c r="O69" s="42" t="s">
        <v>80</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c r="C71" s="33" t="s">
        <v>204</v>
      </c>
      <c r="D71" s="121" t="s">
        <v>619</v>
      </c>
      <c r="E71" s="122"/>
      <c r="F71" s="34" t="s">
        <v>172</v>
      </c>
      <c r="G71" s="35">
        <v>4210</v>
      </c>
      <c r="H71" s="125" t="s">
        <v>622</v>
      </c>
      <c r="I71" s="126"/>
      <c r="J71" s="126"/>
      <c r="K71" s="126"/>
      <c r="L71" s="126"/>
      <c r="M71" s="127"/>
      <c r="N71" s="36">
        <v>2016</v>
      </c>
      <c r="O71" s="37" t="s">
        <v>80</v>
      </c>
    </row>
    <row r="72" spans="1:15" ht="13.5" customHeight="1" x14ac:dyDescent="0.15">
      <c r="A72" s="119"/>
      <c r="B72" s="32" t="s">
        <v>11</v>
      </c>
      <c r="C72" s="38" t="s">
        <v>81</v>
      </c>
      <c r="D72" s="123"/>
      <c r="E72" s="124"/>
      <c r="F72" s="134" t="s">
        <v>623</v>
      </c>
      <c r="G72" s="135"/>
      <c r="H72" s="128"/>
      <c r="I72" s="129"/>
      <c r="J72" s="129"/>
      <c r="K72" s="129"/>
      <c r="L72" s="129"/>
      <c r="M72" s="130"/>
      <c r="N72" s="39" t="s">
        <v>92</v>
      </c>
      <c r="O72" s="40"/>
    </row>
    <row r="73" spans="1:15" ht="13.5" customHeight="1" x14ac:dyDescent="0.15">
      <c r="A73" s="119"/>
      <c r="B73" s="32" t="s">
        <v>11</v>
      </c>
      <c r="C73" s="38" t="s">
        <v>84</v>
      </c>
      <c r="D73" s="123"/>
      <c r="E73" s="124"/>
      <c r="F73" s="134"/>
      <c r="G73" s="135"/>
      <c r="H73" s="128"/>
      <c r="I73" s="129"/>
      <c r="J73" s="129"/>
      <c r="K73" s="129"/>
      <c r="L73" s="129"/>
      <c r="M73" s="130"/>
      <c r="N73" s="41">
        <v>2018</v>
      </c>
      <c r="O73" s="42" t="s">
        <v>80</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11</v>
      </c>
      <c r="C75" s="33" t="s">
        <v>85</v>
      </c>
      <c r="D75" s="121" t="s">
        <v>507</v>
      </c>
      <c r="E75" s="122"/>
      <c r="F75" s="34" t="s">
        <v>91</v>
      </c>
      <c r="G75" s="35">
        <v>1113</v>
      </c>
      <c r="H75" s="125" t="s">
        <v>624</v>
      </c>
      <c r="I75" s="126"/>
      <c r="J75" s="126"/>
      <c r="K75" s="126"/>
      <c r="L75" s="126"/>
      <c r="M75" s="127"/>
      <c r="N75" s="36">
        <v>2016</v>
      </c>
      <c r="O75" s="37" t="s">
        <v>80</v>
      </c>
    </row>
    <row r="76" spans="1:15" ht="13.5" customHeight="1" x14ac:dyDescent="0.15">
      <c r="A76" s="119"/>
      <c r="B76" s="32" t="s">
        <v>11</v>
      </c>
      <c r="C76" s="38" t="s">
        <v>81</v>
      </c>
      <c r="D76" s="123"/>
      <c r="E76" s="124"/>
      <c r="F76" s="134" t="s">
        <v>625</v>
      </c>
      <c r="G76" s="135"/>
      <c r="H76" s="128"/>
      <c r="I76" s="129"/>
      <c r="J76" s="129"/>
      <c r="K76" s="129"/>
      <c r="L76" s="129"/>
      <c r="M76" s="130"/>
      <c r="N76" s="39" t="s">
        <v>160</v>
      </c>
      <c r="O76" s="40"/>
    </row>
    <row r="77" spans="1:15" ht="13.5" customHeight="1" x14ac:dyDescent="0.15">
      <c r="A77" s="119"/>
      <c r="B77" s="32" t="s">
        <v>11</v>
      </c>
      <c r="C77" s="38" t="s">
        <v>84</v>
      </c>
      <c r="D77" s="123"/>
      <c r="E77" s="124"/>
      <c r="F77" s="134"/>
      <c r="G77" s="135"/>
      <c r="H77" s="128"/>
      <c r="I77" s="129"/>
      <c r="J77" s="129"/>
      <c r="K77" s="129"/>
      <c r="L77" s="129"/>
      <c r="M77" s="130"/>
      <c r="N77" s="41">
        <v>2018</v>
      </c>
      <c r="O77" s="42" t="s">
        <v>80</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11</v>
      </c>
      <c r="C79" s="33" t="s">
        <v>116</v>
      </c>
      <c r="D79" s="121" t="s">
        <v>607</v>
      </c>
      <c r="E79" s="122"/>
      <c r="F79" s="34" t="s">
        <v>172</v>
      </c>
      <c r="G79" s="35">
        <v>1113</v>
      </c>
      <c r="H79" s="125" t="s">
        <v>626</v>
      </c>
      <c r="I79" s="126"/>
      <c r="J79" s="126"/>
      <c r="K79" s="126"/>
      <c r="L79" s="126"/>
      <c r="M79" s="127"/>
      <c r="N79" s="36">
        <v>2016</v>
      </c>
      <c r="O79" s="37" t="s">
        <v>80</v>
      </c>
    </row>
    <row r="80" spans="1:15" ht="13.5" customHeight="1" x14ac:dyDescent="0.15">
      <c r="A80" s="119"/>
      <c r="B80" s="32" t="s">
        <v>11</v>
      </c>
      <c r="C80" s="38" t="s">
        <v>81</v>
      </c>
      <c r="D80" s="123"/>
      <c r="E80" s="124"/>
      <c r="F80" s="134" t="s">
        <v>627</v>
      </c>
      <c r="G80" s="135"/>
      <c r="H80" s="128"/>
      <c r="I80" s="129"/>
      <c r="J80" s="129"/>
      <c r="K80" s="129"/>
      <c r="L80" s="129"/>
      <c r="M80" s="130"/>
      <c r="N80" s="39" t="s">
        <v>160</v>
      </c>
      <c r="O80" s="40"/>
    </row>
    <row r="81" spans="1:15" ht="13.5" customHeight="1" x14ac:dyDescent="0.15">
      <c r="A81" s="119"/>
      <c r="B81" s="32" t="s">
        <v>11</v>
      </c>
      <c r="C81" s="38" t="s">
        <v>84</v>
      </c>
      <c r="D81" s="123"/>
      <c r="E81" s="124"/>
      <c r="F81" s="134"/>
      <c r="G81" s="135"/>
      <c r="H81" s="128"/>
      <c r="I81" s="129"/>
      <c r="J81" s="129"/>
      <c r="K81" s="129"/>
      <c r="L81" s="129"/>
      <c r="M81" s="130"/>
      <c r="N81" s="41">
        <v>2018</v>
      </c>
      <c r="O81" s="42" t="s">
        <v>80</v>
      </c>
    </row>
    <row r="82" spans="1:15" ht="13.5" customHeight="1" x14ac:dyDescent="0.15">
      <c r="A82" s="120"/>
      <c r="B82" s="43"/>
      <c r="C82" s="44"/>
      <c r="D82" s="110"/>
      <c r="E82" s="112"/>
      <c r="F82" s="136"/>
      <c r="G82" s="137"/>
      <c r="H82" s="131"/>
      <c r="I82" s="132"/>
      <c r="J82" s="132"/>
      <c r="K82" s="132"/>
      <c r="L82" s="132"/>
      <c r="M82" s="133"/>
      <c r="N82" s="45"/>
      <c r="O82" s="46"/>
    </row>
    <row r="83" spans="1:15" ht="15" customHeight="1" x14ac:dyDescent="0.15">
      <c r="A83" s="85" t="s">
        <v>89</v>
      </c>
      <c r="B83" s="83"/>
      <c r="C83" s="83"/>
      <c r="D83" s="83"/>
      <c r="E83" s="83"/>
      <c r="F83" s="83"/>
      <c r="G83" s="83"/>
      <c r="H83" s="83"/>
      <c r="I83" s="83"/>
      <c r="J83" s="83"/>
      <c r="K83" s="83"/>
      <c r="L83" s="83"/>
      <c r="M83" s="83"/>
      <c r="N83" s="83"/>
      <c r="O83" s="83"/>
    </row>
    <row r="84" spans="1:15" ht="45" customHeight="1" x14ac:dyDescent="0.15">
      <c r="A84" s="32" t="s">
        <v>119</v>
      </c>
      <c r="B84" s="147" t="s">
        <v>70</v>
      </c>
      <c r="C84" s="148"/>
      <c r="D84" s="149" t="s">
        <v>71</v>
      </c>
      <c r="E84" s="150"/>
      <c r="F84" s="154" t="s">
        <v>72</v>
      </c>
      <c r="G84" s="154"/>
      <c r="H84" s="151" t="s">
        <v>73</v>
      </c>
      <c r="I84" s="152"/>
      <c r="J84" s="152"/>
      <c r="K84" s="152"/>
      <c r="L84" s="152"/>
      <c r="M84" s="153"/>
      <c r="N84" s="149" t="s">
        <v>120</v>
      </c>
      <c r="O84" s="150"/>
    </row>
    <row r="85" spans="1:15" ht="15" customHeight="1" x14ac:dyDescent="0.15">
      <c r="A85" s="118">
        <v>1</v>
      </c>
      <c r="B85" s="32"/>
      <c r="C85" s="33" t="s">
        <v>116</v>
      </c>
      <c r="D85" s="125"/>
      <c r="E85" s="127"/>
      <c r="F85" s="34" t="s">
        <v>172</v>
      </c>
      <c r="G85" s="35"/>
      <c r="H85" s="125"/>
      <c r="I85" s="126"/>
      <c r="J85" s="126"/>
      <c r="K85" s="126"/>
      <c r="L85" s="126"/>
      <c r="M85" s="127"/>
      <c r="N85" s="36"/>
      <c r="O85" s="37" t="s">
        <v>80</v>
      </c>
    </row>
    <row r="86" spans="1:15" ht="15" customHeight="1" x14ac:dyDescent="0.15">
      <c r="A86" s="119"/>
      <c r="B86" s="32"/>
      <c r="C86" s="38" t="s">
        <v>81</v>
      </c>
      <c r="D86" s="128"/>
      <c r="E86" s="130"/>
      <c r="F86" s="134"/>
      <c r="G86" s="135"/>
      <c r="H86" s="128"/>
      <c r="I86" s="129"/>
      <c r="J86" s="129"/>
      <c r="K86" s="129"/>
      <c r="L86" s="129"/>
      <c r="M86" s="130"/>
      <c r="N86" s="39" t="s">
        <v>160</v>
      </c>
      <c r="O86" s="40"/>
    </row>
    <row r="87" spans="1:15" ht="15" customHeight="1" x14ac:dyDescent="0.15">
      <c r="A87" s="119"/>
      <c r="D87" s="128"/>
      <c r="E87" s="130"/>
      <c r="F87" s="134"/>
      <c r="G87" s="135"/>
      <c r="H87" s="128"/>
      <c r="I87" s="129"/>
      <c r="J87" s="129"/>
      <c r="K87" s="129"/>
      <c r="L87" s="129"/>
      <c r="M87" s="130"/>
      <c r="N87" s="41"/>
      <c r="O87" s="42" t="s">
        <v>80</v>
      </c>
    </row>
    <row r="88" spans="1:15" ht="15" customHeight="1" x14ac:dyDescent="0.15">
      <c r="A88" s="120"/>
      <c r="B88" s="43"/>
      <c r="C88" s="44"/>
      <c r="D88" s="131"/>
      <c r="E88" s="133"/>
      <c r="F88" s="136"/>
      <c r="G88" s="137"/>
      <c r="H88" s="131"/>
      <c r="I88" s="132"/>
      <c r="J88" s="132"/>
      <c r="K88" s="132"/>
      <c r="L88" s="132"/>
      <c r="M88" s="133"/>
      <c r="N88" s="45"/>
      <c r="O88" s="46"/>
    </row>
    <row r="89" spans="1:15" ht="15" customHeight="1" x14ac:dyDescent="0.15">
      <c r="A89" s="72"/>
      <c r="B89" s="72"/>
      <c r="C89" s="72"/>
      <c r="D89" s="72"/>
      <c r="E89" s="72"/>
      <c r="F89" s="72"/>
      <c r="G89" s="72"/>
      <c r="H89" s="72"/>
      <c r="I89" s="72"/>
      <c r="J89" s="72"/>
      <c r="K89" s="72"/>
      <c r="L89" s="72"/>
      <c r="M89" s="72"/>
      <c r="N89" s="72"/>
      <c r="O89" s="72"/>
    </row>
    <row r="90" spans="1:15" ht="15" customHeight="1" x14ac:dyDescent="0.15">
      <c r="A90" s="161" t="s">
        <v>93</v>
      </c>
      <c r="B90" s="74"/>
      <c r="C90" s="74"/>
      <c r="D90" s="74"/>
      <c r="E90" s="74"/>
      <c r="F90" s="74"/>
      <c r="G90" s="74"/>
      <c r="H90" s="74"/>
      <c r="I90" s="74"/>
      <c r="J90" s="74"/>
      <c r="K90" s="74"/>
      <c r="L90" s="74"/>
      <c r="M90" s="74"/>
      <c r="N90" s="74"/>
      <c r="O90" s="74"/>
    </row>
    <row r="91" spans="1:15" ht="12" x14ac:dyDescent="0.15">
      <c r="A91" s="155" t="s">
        <v>6</v>
      </c>
      <c r="B91" s="156"/>
      <c r="C91" s="156"/>
      <c r="D91" s="156"/>
      <c r="E91" s="156"/>
      <c r="F91" s="156"/>
      <c r="G91" s="156"/>
      <c r="H91" s="156"/>
      <c r="I91" s="156"/>
      <c r="J91" s="156"/>
      <c r="K91" s="156"/>
      <c r="L91" s="156"/>
      <c r="M91" s="156"/>
      <c r="N91" s="156"/>
      <c r="O91" s="157"/>
    </row>
    <row r="92" spans="1:15" ht="12" x14ac:dyDescent="0.15">
      <c r="A92" s="158" t="s">
        <v>6</v>
      </c>
      <c r="B92" s="159"/>
      <c r="C92" s="159"/>
      <c r="D92" s="159"/>
      <c r="E92" s="159"/>
      <c r="F92" s="159"/>
      <c r="G92" s="159"/>
      <c r="H92" s="159"/>
      <c r="I92" s="159"/>
      <c r="J92" s="159"/>
      <c r="K92" s="159"/>
      <c r="L92" s="159"/>
      <c r="M92" s="159"/>
      <c r="N92" s="159"/>
      <c r="O92" s="160"/>
    </row>
    <row r="93" spans="1:15" ht="12" x14ac:dyDescent="0.15">
      <c r="A93" s="110" t="s">
        <v>6</v>
      </c>
      <c r="B93" s="111"/>
      <c r="C93" s="111"/>
      <c r="D93" s="111"/>
      <c r="E93" s="111"/>
      <c r="F93" s="111"/>
      <c r="G93" s="111"/>
      <c r="H93" s="111"/>
      <c r="I93" s="111"/>
      <c r="J93" s="111"/>
      <c r="K93" s="111"/>
      <c r="L93" s="111"/>
      <c r="M93" s="111"/>
      <c r="N93" s="111"/>
      <c r="O93" s="112"/>
    </row>
  </sheetData>
  <mergeCells count="120">
    <mergeCell ref="A91:O91"/>
    <mergeCell ref="A92:O92"/>
    <mergeCell ref="A93:O93"/>
    <mergeCell ref="A85:A88"/>
    <mergeCell ref="D85:E88"/>
    <mergeCell ref="H85:M88"/>
    <mergeCell ref="F86:G88"/>
    <mergeCell ref="A89:O89"/>
    <mergeCell ref="A90:O90"/>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94</v>
      </c>
      <c r="D4" s="59"/>
      <c r="E4" s="59"/>
      <c r="F4" s="59"/>
      <c r="G4" s="59"/>
      <c r="H4" s="60"/>
      <c r="I4" s="57" t="s">
        <v>4</v>
      </c>
      <c r="J4" s="59" t="s">
        <v>95</v>
      </c>
      <c r="K4" s="59"/>
      <c r="L4" s="59"/>
      <c r="M4" s="59"/>
      <c r="N4" s="59"/>
      <c r="O4" s="60"/>
    </row>
    <row r="5" spans="1:15" ht="15" customHeight="1" x14ac:dyDescent="0.15">
      <c r="A5" s="58"/>
      <c r="B5" s="58"/>
      <c r="C5" s="61" t="s">
        <v>96</v>
      </c>
      <c r="D5" s="61"/>
      <c r="E5" s="61"/>
      <c r="F5" s="61"/>
      <c r="G5" s="61"/>
      <c r="H5" s="62"/>
      <c r="I5" s="58"/>
      <c r="J5" s="61" t="s">
        <v>97</v>
      </c>
      <c r="K5" s="61"/>
      <c r="L5" s="61"/>
      <c r="M5" s="61"/>
      <c r="N5" s="61"/>
      <c r="O5" s="63"/>
    </row>
    <row r="6" spans="1:15" ht="15" customHeight="1" x14ac:dyDescent="0.15">
      <c r="A6" s="57" t="s">
        <v>8</v>
      </c>
      <c r="B6" s="57"/>
      <c r="C6" s="57"/>
      <c r="D6" s="57"/>
      <c r="E6" s="57"/>
      <c r="F6" s="57" t="s">
        <v>98</v>
      </c>
      <c r="G6" s="57"/>
      <c r="H6" s="57"/>
      <c r="I6" s="57"/>
      <c r="J6" s="57"/>
      <c r="K6" s="57"/>
      <c r="L6" s="57"/>
      <c r="M6" s="57"/>
      <c r="N6" s="57"/>
      <c r="O6" s="57"/>
    </row>
    <row r="7" spans="1:15" ht="30" customHeight="1" x14ac:dyDescent="0.15">
      <c r="A7" s="57" t="s">
        <v>10</v>
      </c>
      <c r="B7" s="57"/>
      <c r="C7" s="57"/>
      <c r="D7" s="57"/>
      <c r="E7" s="57"/>
      <c r="F7" s="2"/>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t="s">
        <v>11</v>
      </c>
      <c r="G9" s="69" t="s">
        <v>15</v>
      </c>
      <c r="H9" s="69"/>
      <c r="I9" s="69"/>
      <c r="J9" s="69"/>
      <c r="K9" s="69"/>
      <c r="L9" s="69"/>
      <c r="M9" s="69"/>
      <c r="N9" s="69"/>
      <c r="O9" s="69"/>
    </row>
    <row r="10" spans="1:15" ht="120" customHeight="1" x14ac:dyDescent="0.15">
      <c r="A10" s="57" t="s">
        <v>16</v>
      </c>
      <c r="B10" s="57"/>
      <c r="C10" s="57"/>
      <c r="D10" s="57"/>
      <c r="E10" s="57"/>
      <c r="F10" s="70" t="s">
        <v>99</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438</v>
      </c>
      <c r="H17" s="88"/>
      <c r="I17" s="12" t="s">
        <v>31</v>
      </c>
      <c r="J17" s="13"/>
      <c r="K17" s="11"/>
      <c r="L17" s="89">
        <v>207</v>
      </c>
      <c r="M17" s="89"/>
      <c r="N17" s="12" t="s">
        <v>31</v>
      </c>
      <c r="O17" s="13"/>
    </row>
    <row r="18" spans="1:15" ht="15.95" customHeight="1" x14ac:dyDescent="0.15">
      <c r="A18" s="93" t="s">
        <v>32</v>
      </c>
      <c r="B18" s="94"/>
      <c r="C18" s="94"/>
      <c r="D18" s="94"/>
      <c r="E18" s="95"/>
      <c r="F18" s="14"/>
      <c r="G18" s="96">
        <v>457</v>
      </c>
      <c r="H18" s="96"/>
      <c r="I18" s="15" t="s">
        <v>31</v>
      </c>
      <c r="J18" s="16"/>
      <c r="K18" s="14"/>
      <c r="L18" s="78">
        <v>0</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100</v>
      </c>
      <c r="D23" s="80"/>
      <c r="E23" s="80"/>
      <c r="F23" s="80"/>
      <c r="G23" s="92"/>
      <c r="H23" s="22">
        <v>5</v>
      </c>
      <c r="I23" s="23" t="s">
        <v>101</v>
      </c>
      <c r="J23" s="24">
        <v>44.3</v>
      </c>
      <c r="K23" s="23" t="s">
        <v>53</v>
      </c>
      <c r="L23" s="24">
        <v>51.2</v>
      </c>
      <c r="M23" s="23" t="s">
        <v>53</v>
      </c>
      <c r="N23" s="24">
        <v>52.8</v>
      </c>
      <c r="O23" s="25" t="s">
        <v>53</v>
      </c>
    </row>
    <row r="24" spans="1:15" ht="15" customHeight="1" x14ac:dyDescent="0.15">
      <c r="A24" s="91"/>
      <c r="B24" s="21"/>
      <c r="C24" s="79" t="s">
        <v>102</v>
      </c>
      <c r="D24" s="80"/>
      <c r="E24" s="80"/>
      <c r="F24" s="80"/>
      <c r="G24" s="92"/>
      <c r="H24" s="22">
        <v>0</v>
      </c>
      <c r="I24" s="23" t="s">
        <v>103</v>
      </c>
      <c r="J24" s="24">
        <v>0</v>
      </c>
      <c r="K24" s="23" t="s">
        <v>53</v>
      </c>
      <c r="L24" s="24">
        <v>0</v>
      </c>
      <c r="M24" s="23" t="s">
        <v>103</v>
      </c>
      <c r="N24" s="24">
        <v>0</v>
      </c>
      <c r="O24" s="25" t="s">
        <v>53</v>
      </c>
    </row>
    <row r="25" spans="1:15" ht="15" customHeight="1" x14ac:dyDescent="0.15">
      <c r="A25" s="79" t="s">
        <v>49</v>
      </c>
      <c r="B25" s="80"/>
      <c r="C25" s="80"/>
      <c r="D25" s="80"/>
      <c r="E25" s="80"/>
      <c r="F25" s="80"/>
      <c r="G25" s="92"/>
      <c r="H25" s="26" t="s">
        <v>104</v>
      </c>
      <c r="I25" s="23" t="s">
        <v>53</v>
      </c>
      <c r="J25" s="27">
        <v>0</v>
      </c>
      <c r="K25" s="23" t="s">
        <v>53</v>
      </c>
      <c r="L25" s="27">
        <v>0</v>
      </c>
      <c r="M25" s="23" t="s">
        <v>101</v>
      </c>
      <c r="N25" s="27">
        <v>0</v>
      </c>
      <c r="O25" s="25" t="s">
        <v>103</v>
      </c>
    </row>
    <row r="26" spans="1:15" ht="15" customHeight="1" x14ac:dyDescent="0.15">
      <c r="A26" s="79" t="s">
        <v>52</v>
      </c>
      <c r="B26" s="80"/>
      <c r="C26" s="80"/>
      <c r="D26" s="80"/>
      <c r="E26" s="80"/>
      <c r="F26" s="80"/>
      <c r="G26" s="92"/>
      <c r="H26" s="28">
        <v>0</v>
      </c>
      <c r="I26" s="23" t="s">
        <v>53</v>
      </c>
      <c r="J26" s="27">
        <v>0</v>
      </c>
      <c r="K26" s="23" t="s">
        <v>103</v>
      </c>
      <c r="L26" s="27">
        <v>0</v>
      </c>
      <c r="M26" s="23" t="s">
        <v>53</v>
      </c>
      <c r="N26" s="27">
        <v>0</v>
      </c>
      <c r="O26" s="25" t="s">
        <v>53</v>
      </c>
    </row>
    <row r="27" spans="1:15" ht="15" customHeight="1" x14ac:dyDescent="0.15">
      <c r="A27" s="105" t="s">
        <v>105</v>
      </c>
      <c r="B27" s="105"/>
      <c r="C27" s="105"/>
      <c r="D27" s="105"/>
      <c r="E27" s="105"/>
      <c r="F27" s="105"/>
      <c r="G27" s="105"/>
      <c r="H27" s="105"/>
      <c r="I27" s="105"/>
      <c r="J27" s="105"/>
      <c r="K27" s="105"/>
      <c r="L27" s="105"/>
      <c r="M27" s="105"/>
      <c r="N27" s="105"/>
      <c r="O27" s="105"/>
    </row>
    <row r="28" spans="1:15" ht="15" customHeight="1" x14ac:dyDescent="0.15">
      <c r="A28" s="75" t="s">
        <v>106</v>
      </c>
      <c r="B28" s="76"/>
      <c r="C28" s="76"/>
      <c r="D28" s="76"/>
      <c r="E28" s="76"/>
      <c r="F28" s="76"/>
      <c r="G28" s="76"/>
      <c r="H28" s="29" t="s">
        <v>107</v>
      </c>
      <c r="I28" s="106" t="s">
        <v>6</v>
      </c>
      <c r="J28" s="106"/>
      <c r="K28" s="106"/>
      <c r="L28" s="106"/>
      <c r="M28" s="106"/>
      <c r="N28" s="106"/>
      <c r="O28" s="30" t="s">
        <v>108</v>
      </c>
    </row>
    <row r="29" spans="1:15" ht="15" customHeight="1" x14ac:dyDescent="0.15">
      <c r="A29" s="107" t="s">
        <v>109</v>
      </c>
      <c r="B29" s="108"/>
      <c r="C29" s="108"/>
      <c r="D29" s="108"/>
      <c r="E29" s="108"/>
      <c r="F29" s="108"/>
      <c r="G29" s="108"/>
      <c r="H29" s="108"/>
      <c r="I29" s="108"/>
      <c r="J29" s="108"/>
      <c r="K29" s="108"/>
      <c r="L29" s="108"/>
      <c r="M29" s="108"/>
      <c r="N29" s="108"/>
      <c r="O29" s="109"/>
    </row>
    <row r="30" spans="1:15" ht="90" customHeight="1" x14ac:dyDescent="0.15">
      <c r="A30" s="110" t="s">
        <v>110</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111</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112</v>
      </c>
      <c r="B36" s="138"/>
      <c r="C36" s="138"/>
      <c r="D36" s="138"/>
      <c r="E36" s="138"/>
      <c r="F36" s="138"/>
      <c r="G36" s="138"/>
      <c r="H36" s="138"/>
      <c r="I36" s="138"/>
      <c r="J36" s="138"/>
      <c r="K36" s="138"/>
      <c r="L36" s="138"/>
      <c r="M36" s="138"/>
      <c r="N36" s="138"/>
      <c r="O36" s="138"/>
    </row>
    <row r="37" spans="1:15" s="31" customFormat="1" ht="90" customHeight="1" x14ac:dyDescent="0.15">
      <c r="A37" s="139" t="s">
        <v>113</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114</v>
      </c>
      <c r="B42" s="147" t="s">
        <v>70</v>
      </c>
      <c r="C42" s="148"/>
      <c r="D42" s="149" t="s">
        <v>71</v>
      </c>
      <c r="E42" s="150"/>
      <c r="F42" s="149" t="s">
        <v>72</v>
      </c>
      <c r="G42" s="150"/>
      <c r="H42" s="151" t="s">
        <v>73</v>
      </c>
      <c r="I42" s="152"/>
      <c r="J42" s="152"/>
      <c r="K42" s="152"/>
      <c r="L42" s="152"/>
      <c r="M42" s="153"/>
      <c r="N42" s="149" t="s">
        <v>115</v>
      </c>
      <c r="O42" s="150"/>
    </row>
    <row r="43" spans="1:15" ht="13.5" customHeight="1" x14ac:dyDescent="0.15">
      <c r="A43" s="118">
        <v>1</v>
      </c>
      <c r="B43" s="32"/>
      <c r="C43" s="33" t="s">
        <v>116</v>
      </c>
      <c r="D43" s="121"/>
      <c r="E43" s="122"/>
      <c r="F43" s="34" t="s">
        <v>117</v>
      </c>
      <c r="G43" s="35"/>
      <c r="H43" s="125"/>
      <c r="I43" s="126"/>
      <c r="J43" s="126"/>
      <c r="K43" s="126"/>
      <c r="L43" s="126"/>
      <c r="M43" s="127"/>
      <c r="N43" s="36"/>
      <c r="O43" s="37" t="s">
        <v>80</v>
      </c>
    </row>
    <row r="44" spans="1:15" ht="13.5" customHeight="1" x14ac:dyDescent="0.15">
      <c r="A44" s="119"/>
      <c r="B44" s="32"/>
      <c r="C44" s="38" t="s">
        <v>81</v>
      </c>
      <c r="D44" s="123"/>
      <c r="E44" s="124"/>
      <c r="F44" s="134"/>
      <c r="G44" s="135"/>
      <c r="H44" s="128"/>
      <c r="I44" s="129"/>
      <c r="J44" s="129"/>
      <c r="K44" s="129"/>
      <c r="L44" s="129"/>
      <c r="M44" s="130"/>
      <c r="N44" s="39" t="s">
        <v>118</v>
      </c>
      <c r="O44" s="40"/>
    </row>
    <row r="45" spans="1:15" ht="13.5" customHeight="1" x14ac:dyDescent="0.15">
      <c r="A45" s="119"/>
      <c r="B45" s="32"/>
      <c r="C45" s="38" t="s">
        <v>84</v>
      </c>
      <c r="D45" s="123"/>
      <c r="E45" s="124"/>
      <c r="F45" s="134"/>
      <c r="G45" s="135"/>
      <c r="H45" s="128"/>
      <c r="I45" s="129"/>
      <c r="J45" s="129"/>
      <c r="K45" s="129"/>
      <c r="L45" s="129"/>
      <c r="M45" s="130"/>
      <c r="N45" s="41"/>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5" customHeight="1" x14ac:dyDescent="0.15">
      <c r="A47" s="85" t="s">
        <v>89</v>
      </c>
      <c r="B47" s="83"/>
      <c r="C47" s="83"/>
      <c r="D47" s="83"/>
      <c r="E47" s="83"/>
      <c r="F47" s="83"/>
      <c r="G47" s="83"/>
      <c r="H47" s="83"/>
      <c r="I47" s="83"/>
      <c r="J47" s="83"/>
      <c r="K47" s="83"/>
      <c r="L47" s="83"/>
      <c r="M47" s="83"/>
      <c r="N47" s="83"/>
      <c r="O47" s="83"/>
    </row>
    <row r="48" spans="1:15" ht="45" customHeight="1" x14ac:dyDescent="0.15">
      <c r="A48" s="32" t="s">
        <v>119</v>
      </c>
      <c r="B48" s="147" t="s">
        <v>70</v>
      </c>
      <c r="C48" s="148"/>
      <c r="D48" s="149" t="s">
        <v>71</v>
      </c>
      <c r="E48" s="150"/>
      <c r="F48" s="154" t="s">
        <v>72</v>
      </c>
      <c r="G48" s="154"/>
      <c r="H48" s="151" t="s">
        <v>73</v>
      </c>
      <c r="I48" s="152"/>
      <c r="J48" s="152"/>
      <c r="K48" s="152"/>
      <c r="L48" s="152"/>
      <c r="M48" s="153"/>
      <c r="N48" s="149" t="s">
        <v>120</v>
      </c>
      <c r="O48" s="150"/>
    </row>
    <row r="49" spans="1:15" ht="15" customHeight="1" x14ac:dyDescent="0.15">
      <c r="A49" s="118">
        <v>1</v>
      </c>
      <c r="B49" s="32"/>
      <c r="C49" s="33" t="s">
        <v>116</v>
      </c>
      <c r="D49" s="125"/>
      <c r="E49" s="127"/>
      <c r="F49" s="34" t="s">
        <v>91</v>
      </c>
      <c r="G49" s="35"/>
      <c r="H49" s="125"/>
      <c r="I49" s="126"/>
      <c r="J49" s="126"/>
      <c r="K49" s="126"/>
      <c r="L49" s="126"/>
      <c r="M49" s="127"/>
      <c r="N49" s="36"/>
      <c r="O49" s="37" t="s">
        <v>80</v>
      </c>
    </row>
    <row r="50" spans="1:15" ht="15" customHeight="1" x14ac:dyDescent="0.15">
      <c r="A50" s="119"/>
      <c r="B50" s="32"/>
      <c r="C50" s="38" t="s">
        <v>81</v>
      </c>
      <c r="D50" s="128"/>
      <c r="E50" s="130"/>
      <c r="F50" s="134"/>
      <c r="G50" s="135"/>
      <c r="H50" s="128"/>
      <c r="I50" s="129"/>
      <c r="J50" s="129"/>
      <c r="K50" s="129"/>
      <c r="L50" s="129"/>
      <c r="M50" s="130"/>
      <c r="N50" s="39" t="s">
        <v>121</v>
      </c>
      <c r="O50" s="40"/>
    </row>
    <row r="51" spans="1:15" ht="15" customHeight="1" x14ac:dyDescent="0.15">
      <c r="A51" s="119"/>
      <c r="D51" s="128"/>
      <c r="E51" s="130"/>
      <c r="F51" s="134"/>
      <c r="G51" s="135"/>
      <c r="H51" s="128"/>
      <c r="I51" s="129"/>
      <c r="J51" s="129"/>
      <c r="K51" s="129"/>
      <c r="L51" s="129"/>
      <c r="M51" s="130"/>
      <c r="N51" s="41"/>
      <c r="O51" s="42" t="s">
        <v>80</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72"/>
      <c r="B53" s="72"/>
      <c r="C53" s="72"/>
      <c r="D53" s="72"/>
      <c r="E53" s="72"/>
      <c r="F53" s="72"/>
      <c r="G53" s="72"/>
      <c r="H53" s="72"/>
      <c r="I53" s="72"/>
      <c r="J53" s="72"/>
      <c r="K53" s="72"/>
      <c r="L53" s="72"/>
      <c r="M53" s="72"/>
      <c r="N53" s="72"/>
      <c r="O53" s="72"/>
    </row>
    <row r="54" spans="1:15" ht="15" customHeight="1" x14ac:dyDescent="0.15">
      <c r="A54" s="161" t="s">
        <v>93</v>
      </c>
      <c r="B54" s="74"/>
      <c r="C54" s="74"/>
      <c r="D54" s="74"/>
      <c r="E54" s="74"/>
      <c r="F54" s="74"/>
      <c r="G54" s="74"/>
      <c r="H54" s="74"/>
      <c r="I54" s="74"/>
      <c r="J54" s="74"/>
      <c r="K54" s="74"/>
      <c r="L54" s="74"/>
      <c r="M54" s="74"/>
      <c r="N54" s="74"/>
      <c r="O54" s="74"/>
    </row>
    <row r="55" spans="1:15" ht="12" x14ac:dyDescent="0.15">
      <c r="A55" s="155" t="s">
        <v>6</v>
      </c>
      <c r="B55" s="156"/>
      <c r="C55" s="156"/>
      <c r="D55" s="156"/>
      <c r="E55" s="156"/>
      <c r="F55" s="156"/>
      <c r="G55" s="156"/>
      <c r="H55" s="156"/>
      <c r="I55" s="156"/>
      <c r="J55" s="156"/>
      <c r="K55" s="156"/>
      <c r="L55" s="156"/>
      <c r="M55" s="156"/>
      <c r="N55" s="156"/>
      <c r="O55" s="157"/>
    </row>
    <row r="56" spans="1:15" ht="12" x14ac:dyDescent="0.15">
      <c r="A56" s="158" t="s">
        <v>6</v>
      </c>
      <c r="B56" s="159"/>
      <c r="C56" s="159"/>
      <c r="D56" s="159"/>
      <c r="E56" s="159"/>
      <c r="F56" s="159"/>
      <c r="G56" s="159"/>
      <c r="H56" s="159"/>
      <c r="I56" s="159"/>
      <c r="J56" s="159"/>
      <c r="K56" s="159"/>
      <c r="L56" s="159"/>
      <c r="M56" s="159"/>
      <c r="N56" s="159"/>
      <c r="O56" s="160"/>
    </row>
    <row r="57" spans="1:15" ht="12" x14ac:dyDescent="0.15">
      <c r="A57" s="110" t="s">
        <v>6</v>
      </c>
      <c r="B57" s="111"/>
      <c r="C57" s="111"/>
      <c r="D57" s="111"/>
      <c r="E57" s="111"/>
      <c r="F57" s="111"/>
      <c r="G57" s="111"/>
      <c r="H57" s="111"/>
      <c r="I57" s="111"/>
      <c r="J57" s="111"/>
      <c r="K57" s="111"/>
      <c r="L57" s="111"/>
      <c r="M57" s="111"/>
      <c r="N57" s="111"/>
      <c r="O57" s="112"/>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122</v>
      </c>
      <c r="D4" s="59"/>
      <c r="E4" s="59"/>
      <c r="F4" s="59"/>
      <c r="G4" s="59"/>
      <c r="H4" s="60"/>
      <c r="I4" s="57" t="s">
        <v>4</v>
      </c>
      <c r="J4" s="59" t="s">
        <v>123</v>
      </c>
      <c r="K4" s="59"/>
      <c r="L4" s="59"/>
      <c r="M4" s="59"/>
      <c r="N4" s="59"/>
      <c r="O4" s="60"/>
    </row>
    <row r="5" spans="1:15" ht="15" customHeight="1" x14ac:dyDescent="0.15">
      <c r="A5" s="58"/>
      <c r="B5" s="58"/>
      <c r="C5" s="61" t="s">
        <v>6</v>
      </c>
      <c r="D5" s="61"/>
      <c r="E5" s="61"/>
      <c r="F5" s="61"/>
      <c r="G5" s="61"/>
      <c r="H5" s="62"/>
      <c r="I5" s="58"/>
      <c r="J5" s="61" t="s">
        <v>124</v>
      </c>
      <c r="K5" s="61"/>
      <c r="L5" s="61"/>
      <c r="M5" s="61"/>
      <c r="N5" s="61"/>
      <c r="O5" s="63"/>
    </row>
    <row r="6" spans="1:15" ht="15" customHeight="1" x14ac:dyDescent="0.15">
      <c r="A6" s="57" t="s">
        <v>8</v>
      </c>
      <c r="B6" s="57"/>
      <c r="C6" s="57"/>
      <c r="D6" s="57"/>
      <c r="E6" s="57"/>
      <c r="F6" s="57" t="s">
        <v>125</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126</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127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128</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129</v>
      </c>
      <c r="B17" s="80"/>
      <c r="C17" s="80"/>
      <c r="D17" s="80"/>
      <c r="E17" s="80"/>
      <c r="F17" s="11"/>
      <c r="G17" s="88">
        <v>3452</v>
      </c>
      <c r="H17" s="88"/>
      <c r="I17" s="12" t="s">
        <v>31</v>
      </c>
      <c r="J17" s="13"/>
      <c r="K17" s="11"/>
      <c r="L17" s="89">
        <v>1280</v>
      </c>
      <c r="M17" s="89"/>
      <c r="N17" s="12" t="s">
        <v>31</v>
      </c>
      <c r="O17" s="13"/>
    </row>
    <row r="18" spans="1:15" ht="15.95" customHeight="1" x14ac:dyDescent="0.15">
      <c r="A18" s="93" t="s">
        <v>32</v>
      </c>
      <c r="B18" s="94"/>
      <c r="C18" s="94"/>
      <c r="D18" s="94"/>
      <c r="E18" s="95"/>
      <c r="F18" s="14"/>
      <c r="G18" s="96">
        <v>3920</v>
      </c>
      <c r="H18" s="96"/>
      <c r="I18" s="15" t="s">
        <v>31</v>
      </c>
      <c r="J18" s="16"/>
      <c r="K18" s="14"/>
      <c r="L18" s="78">
        <v>1470</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130</v>
      </c>
      <c r="D23" s="80"/>
      <c r="E23" s="80"/>
      <c r="F23" s="80"/>
      <c r="G23" s="92"/>
      <c r="H23" s="22">
        <v>0</v>
      </c>
      <c r="I23" s="23" t="s">
        <v>131</v>
      </c>
      <c r="J23" s="24">
        <v>0</v>
      </c>
      <c r="K23" s="23" t="s">
        <v>132</v>
      </c>
      <c r="L23" s="24">
        <v>0</v>
      </c>
      <c r="M23" s="23" t="s">
        <v>133</v>
      </c>
      <c r="N23" s="24">
        <v>0</v>
      </c>
      <c r="O23" s="25" t="s">
        <v>103</v>
      </c>
    </row>
    <row r="24" spans="1:15" ht="15" customHeight="1" x14ac:dyDescent="0.15">
      <c r="A24" s="91"/>
      <c r="B24" s="21" t="s">
        <v>11</v>
      </c>
      <c r="C24" s="79" t="s">
        <v>134</v>
      </c>
      <c r="D24" s="80"/>
      <c r="E24" s="80"/>
      <c r="F24" s="80"/>
      <c r="G24" s="92"/>
      <c r="H24" s="22">
        <v>3</v>
      </c>
      <c r="I24" s="23" t="s">
        <v>103</v>
      </c>
      <c r="J24" s="24">
        <v>10.4</v>
      </c>
      <c r="K24" s="23" t="s">
        <v>45</v>
      </c>
      <c r="L24" s="24">
        <v>24</v>
      </c>
      <c r="M24" s="23" t="s">
        <v>135</v>
      </c>
      <c r="N24" s="24">
        <v>53</v>
      </c>
      <c r="O24" s="25" t="s">
        <v>136</v>
      </c>
    </row>
    <row r="25" spans="1:15" ht="15" customHeight="1" x14ac:dyDescent="0.15">
      <c r="A25" s="79" t="s">
        <v>49</v>
      </c>
      <c r="B25" s="80"/>
      <c r="C25" s="80"/>
      <c r="D25" s="80"/>
      <c r="E25" s="80"/>
      <c r="F25" s="80"/>
      <c r="G25" s="92"/>
      <c r="H25" s="26" t="s">
        <v>137</v>
      </c>
      <c r="I25" s="23" t="s">
        <v>103</v>
      </c>
      <c r="J25" s="27">
        <v>10.1</v>
      </c>
      <c r="K25" s="23" t="s">
        <v>138</v>
      </c>
      <c r="L25" s="27">
        <v>24.1</v>
      </c>
      <c r="M25" s="23" t="s">
        <v>139</v>
      </c>
      <c r="N25" s="27">
        <v>52.5</v>
      </c>
      <c r="O25" s="25" t="s">
        <v>140</v>
      </c>
    </row>
    <row r="26" spans="1:15" ht="15" customHeight="1" x14ac:dyDescent="0.15">
      <c r="A26" s="79" t="s">
        <v>52</v>
      </c>
      <c r="B26" s="80"/>
      <c r="C26" s="80"/>
      <c r="D26" s="80"/>
      <c r="E26" s="80"/>
      <c r="F26" s="80"/>
      <c r="G26" s="92"/>
      <c r="H26" s="28">
        <v>0</v>
      </c>
      <c r="I26" s="23" t="s">
        <v>131</v>
      </c>
      <c r="J26" s="27">
        <v>0</v>
      </c>
      <c r="K26" s="23" t="s">
        <v>141</v>
      </c>
      <c r="L26" s="27">
        <v>0</v>
      </c>
      <c r="M26" s="23" t="s">
        <v>103</v>
      </c>
      <c r="N26" s="27">
        <v>0</v>
      </c>
      <c r="O26" s="25" t="s">
        <v>53</v>
      </c>
    </row>
    <row r="27" spans="1:15" ht="15" customHeight="1" x14ac:dyDescent="0.15">
      <c r="A27" s="105" t="s">
        <v>142</v>
      </c>
      <c r="B27" s="105"/>
      <c r="C27" s="105"/>
      <c r="D27" s="105"/>
      <c r="E27" s="105"/>
      <c r="F27" s="105"/>
      <c r="G27" s="105"/>
      <c r="H27" s="105"/>
      <c r="I27" s="105"/>
      <c r="J27" s="105"/>
      <c r="K27" s="105"/>
      <c r="L27" s="105"/>
      <c r="M27" s="105"/>
      <c r="N27" s="105"/>
      <c r="O27" s="105"/>
    </row>
    <row r="28" spans="1:15" ht="15" customHeight="1" x14ac:dyDescent="0.15">
      <c r="A28" s="75" t="s">
        <v>143</v>
      </c>
      <c r="B28" s="76"/>
      <c r="C28" s="76"/>
      <c r="D28" s="76"/>
      <c r="E28" s="76"/>
      <c r="F28" s="76"/>
      <c r="G28" s="76"/>
      <c r="H28" s="29" t="s">
        <v>144</v>
      </c>
      <c r="I28" s="106" t="s">
        <v>145</v>
      </c>
      <c r="J28" s="106"/>
      <c r="K28" s="106"/>
      <c r="L28" s="106"/>
      <c r="M28" s="106"/>
      <c r="N28" s="106"/>
      <c r="O28" s="30" t="s">
        <v>146</v>
      </c>
    </row>
    <row r="29" spans="1:15" ht="15" customHeight="1" x14ac:dyDescent="0.15">
      <c r="A29" s="107" t="s">
        <v>147</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148</v>
      </c>
      <c r="B34" s="116"/>
      <c r="C34" s="116"/>
      <c r="D34" s="116"/>
      <c r="E34" s="116"/>
      <c r="F34" s="116"/>
      <c r="G34" s="116"/>
      <c r="H34" s="116"/>
      <c r="I34" s="116"/>
      <c r="J34" s="116"/>
      <c r="K34" s="116"/>
      <c r="L34" s="116"/>
      <c r="M34" s="116"/>
      <c r="N34" s="116"/>
      <c r="O34" s="117"/>
    </row>
    <row r="35" spans="1:15" ht="45" customHeight="1" x14ac:dyDescent="0.15">
      <c r="A35" s="102" t="s">
        <v>149</v>
      </c>
      <c r="B35" s="103"/>
      <c r="C35" s="103"/>
      <c r="D35" s="103"/>
      <c r="E35" s="103"/>
      <c r="F35" s="103"/>
      <c r="G35" s="103"/>
      <c r="H35" s="103"/>
      <c r="I35" s="103"/>
      <c r="J35" s="103"/>
      <c r="K35" s="103"/>
      <c r="L35" s="103"/>
      <c r="M35" s="103"/>
      <c r="N35" s="103"/>
      <c r="O35" s="104"/>
    </row>
    <row r="36" spans="1:15" s="31" customFormat="1" ht="12" x14ac:dyDescent="0.15">
      <c r="A36" s="138" t="s">
        <v>150</v>
      </c>
      <c r="B36" s="138"/>
      <c r="C36" s="138"/>
      <c r="D36" s="138"/>
      <c r="E36" s="138"/>
      <c r="F36" s="138"/>
      <c r="G36" s="138"/>
      <c r="H36" s="138"/>
      <c r="I36" s="138"/>
      <c r="J36" s="138"/>
      <c r="K36" s="138"/>
      <c r="L36" s="138"/>
      <c r="M36" s="138"/>
      <c r="N36" s="138"/>
      <c r="O36" s="138"/>
    </row>
    <row r="37" spans="1:15" s="31" customFormat="1" ht="90" customHeight="1" x14ac:dyDescent="0.15">
      <c r="A37" s="139" t="s">
        <v>151</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114</v>
      </c>
      <c r="B42" s="147" t="s">
        <v>70</v>
      </c>
      <c r="C42" s="148"/>
      <c r="D42" s="149" t="s">
        <v>71</v>
      </c>
      <c r="E42" s="150"/>
      <c r="F42" s="149" t="s">
        <v>72</v>
      </c>
      <c r="G42" s="150"/>
      <c r="H42" s="151" t="s">
        <v>73</v>
      </c>
      <c r="I42" s="152"/>
      <c r="J42" s="152"/>
      <c r="K42" s="152"/>
      <c r="L42" s="152"/>
      <c r="M42" s="153"/>
      <c r="N42" s="149" t="s">
        <v>152</v>
      </c>
      <c r="O42" s="150"/>
    </row>
    <row r="43" spans="1:15" ht="13.5" customHeight="1" x14ac:dyDescent="0.15">
      <c r="A43" s="118">
        <v>1</v>
      </c>
      <c r="B43" s="32" t="s">
        <v>11</v>
      </c>
      <c r="C43" s="33" t="s">
        <v>85</v>
      </c>
      <c r="D43" s="121" t="s">
        <v>153</v>
      </c>
      <c r="E43" s="122"/>
      <c r="F43" s="34" t="s">
        <v>117</v>
      </c>
      <c r="G43" s="35">
        <v>1112</v>
      </c>
      <c r="H43" s="125" t="s">
        <v>154</v>
      </c>
      <c r="I43" s="126"/>
      <c r="J43" s="126"/>
      <c r="K43" s="126"/>
      <c r="L43" s="126"/>
      <c r="M43" s="127"/>
      <c r="N43" s="36">
        <v>2015</v>
      </c>
      <c r="O43" s="37" t="s">
        <v>80</v>
      </c>
    </row>
    <row r="44" spans="1:15" ht="13.5" customHeight="1" x14ac:dyDescent="0.15">
      <c r="A44" s="119"/>
      <c r="B44" s="32" t="s">
        <v>11</v>
      </c>
      <c r="C44" s="38" t="s">
        <v>81</v>
      </c>
      <c r="D44" s="123"/>
      <c r="E44" s="124"/>
      <c r="F44" s="134" t="s">
        <v>155</v>
      </c>
      <c r="G44" s="135"/>
      <c r="H44" s="128"/>
      <c r="I44" s="129"/>
      <c r="J44" s="129"/>
      <c r="K44" s="129"/>
      <c r="L44" s="129"/>
      <c r="M44" s="130"/>
      <c r="N44" s="39" t="s">
        <v>156</v>
      </c>
      <c r="O44" s="40"/>
    </row>
    <row r="45" spans="1:15" ht="13.5" customHeight="1" x14ac:dyDescent="0.15">
      <c r="A45" s="119"/>
      <c r="B45" s="32"/>
      <c r="C45" s="38" t="s">
        <v>84</v>
      </c>
      <c r="D45" s="123"/>
      <c r="E45" s="124"/>
      <c r="F45" s="134"/>
      <c r="G45" s="135"/>
      <c r="H45" s="128"/>
      <c r="I45" s="129"/>
      <c r="J45" s="129"/>
      <c r="K45" s="129"/>
      <c r="L45" s="129"/>
      <c r="M45" s="130"/>
      <c r="N45" s="41">
        <v>2017</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85</v>
      </c>
      <c r="D47" s="121" t="s">
        <v>157</v>
      </c>
      <c r="E47" s="122"/>
      <c r="F47" s="34" t="s">
        <v>91</v>
      </c>
      <c r="G47" s="35">
        <v>1113</v>
      </c>
      <c r="H47" s="125" t="s">
        <v>158</v>
      </c>
      <c r="I47" s="126"/>
      <c r="J47" s="126"/>
      <c r="K47" s="126"/>
      <c r="L47" s="126"/>
      <c r="M47" s="127"/>
      <c r="N47" s="36">
        <v>2015</v>
      </c>
      <c r="O47" s="37" t="s">
        <v>80</v>
      </c>
    </row>
    <row r="48" spans="1:15" ht="13.5" customHeight="1" x14ac:dyDescent="0.15">
      <c r="A48" s="119"/>
      <c r="B48" s="32" t="s">
        <v>11</v>
      </c>
      <c r="C48" s="38" t="s">
        <v>81</v>
      </c>
      <c r="D48" s="123"/>
      <c r="E48" s="124"/>
      <c r="F48" s="134" t="s">
        <v>159</v>
      </c>
      <c r="G48" s="135"/>
      <c r="H48" s="128"/>
      <c r="I48" s="129"/>
      <c r="J48" s="129"/>
      <c r="K48" s="129"/>
      <c r="L48" s="129"/>
      <c r="M48" s="130"/>
      <c r="N48" s="39" t="s">
        <v>160</v>
      </c>
      <c r="O48" s="40"/>
    </row>
    <row r="49" spans="1:15" ht="13.5" customHeight="1" x14ac:dyDescent="0.15">
      <c r="A49" s="119"/>
      <c r="B49" s="32"/>
      <c r="C49" s="38" t="s">
        <v>84</v>
      </c>
      <c r="D49" s="123"/>
      <c r="E49" s="124"/>
      <c r="F49" s="134"/>
      <c r="G49" s="135"/>
      <c r="H49" s="128"/>
      <c r="I49" s="129"/>
      <c r="J49" s="129"/>
      <c r="K49" s="129"/>
      <c r="L49" s="129"/>
      <c r="M49" s="130"/>
      <c r="N49" s="41">
        <v>2017</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85</v>
      </c>
      <c r="D51" s="121" t="s">
        <v>161</v>
      </c>
      <c r="E51" s="122"/>
      <c r="F51" s="34" t="s">
        <v>162</v>
      </c>
      <c r="G51" s="35">
        <v>1215</v>
      </c>
      <c r="H51" s="125" t="s">
        <v>163</v>
      </c>
      <c r="I51" s="126"/>
      <c r="J51" s="126"/>
      <c r="K51" s="126"/>
      <c r="L51" s="126"/>
      <c r="M51" s="127"/>
      <c r="N51" s="36">
        <v>2015</v>
      </c>
      <c r="O51" s="37" t="s">
        <v>80</v>
      </c>
    </row>
    <row r="52" spans="1:15" ht="13.5" customHeight="1" x14ac:dyDescent="0.15">
      <c r="A52" s="119"/>
      <c r="B52" s="32" t="s">
        <v>11</v>
      </c>
      <c r="C52" s="38" t="s">
        <v>81</v>
      </c>
      <c r="D52" s="123"/>
      <c r="E52" s="124"/>
      <c r="F52" s="134" t="s">
        <v>164</v>
      </c>
      <c r="G52" s="135"/>
      <c r="H52" s="128"/>
      <c r="I52" s="129"/>
      <c r="J52" s="129"/>
      <c r="K52" s="129"/>
      <c r="L52" s="129"/>
      <c r="M52" s="130"/>
      <c r="N52" s="39" t="s">
        <v>92</v>
      </c>
      <c r="O52" s="40"/>
    </row>
    <row r="53" spans="1:15" ht="13.5" customHeight="1" x14ac:dyDescent="0.15">
      <c r="A53" s="119"/>
      <c r="B53" s="32"/>
      <c r="C53" s="38" t="s">
        <v>84</v>
      </c>
      <c r="D53" s="123"/>
      <c r="E53" s="124"/>
      <c r="F53" s="134"/>
      <c r="G53" s="135"/>
      <c r="H53" s="128"/>
      <c r="I53" s="129"/>
      <c r="J53" s="129"/>
      <c r="K53" s="129"/>
      <c r="L53" s="129"/>
      <c r="M53" s="130"/>
      <c r="N53" s="41">
        <v>2017</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85</v>
      </c>
      <c r="D55" s="121" t="s">
        <v>165</v>
      </c>
      <c r="E55" s="122"/>
      <c r="F55" s="34" t="s">
        <v>166</v>
      </c>
      <c r="G55" s="35">
        <v>1218</v>
      </c>
      <c r="H55" s="125" t="s">
        <v>167</v>
      </c>
      <c r="I55" s="126"/>
      <c r="J55" s="126"/>
      <c r="K55" s="126"/>
      <c r="L55" s="126"/>
      <c r="M55" s="127"/>
      <c r="N55" s="36">
        <v>2015</v>
      </c>
      <c r="O55" s="37" t="s">
        <v>80</v>
      </c>
    </row>
    <row r="56" spans="1:15" ht="13.5" customHeight="1" x14ac:dyDescent="0.15">
      <c r="A56" s="119"/>
      <c r="B56" s="32" t="s">
        <v>11</v>
      </c>
      <c r="C56" s="38" t="s">
        <v>81</v>
      </c>
      <c r="D56" s="123"/>
      <c r="E56" s="124"/>
      <c r="F56" s="134" t="s">
        <v>164</v>
      </c>
      <c r="G56" s="135"/>
      <c r="H56" s="128"/>
      <c r="I56" s="129"/>
      <c r="J56" s="129"/>
      <c r="K56" s="129"/>
      <c r="L56" s="129"/>
      <c r="M56" s="130"/>
      <c r="N56" s="39" t="s">
        <v>160</v>
      </c>
      <c r="O56" s="40"/>
    </row>
    <row r="57" spans="1:15" ht="13.5" customHeight="1" x14ac:dyDescent="0.15">
      <c r="A57" s="119"/>
      <c r="B57" s="32"/>
      <c r="C57" s="38" t="s">
        <v>84</v>
      </c>
      <c r="D57" s="123"/>
      <c r="E57" s="124"/>
      <c r="F57" s="134"/>
      <c r="G57" s="135"/>
      <c r="H57" s="128"/>
      <c r="I57" s="129"/>
      <c r="J57" s="129"/>
      <c r="K57" s="129"/>
      <c r="L57" s="129"/>
      <c r="M57" s="130"/>
      <c r="N57" s="41">
        <v>2017</v>
      </c>
      <c r="O57" s="42" t="s">
        <v>80</v>
      </c>
    </row>
    <row r="58" spans="1:15" ht="13.5" customHeight="1" x14ac:dyDescent="0.15">
      <c r="A58" s="120"/>
      <c r="B58" s="43"/>
      <c r="C58" s="44"/>
      <c r="D58" s="110"/>
      <c r="E58" s="112"/>
      <c r="F58" s="136"/>
      <c r="G58" s="137"/>
      <c r="H58" s="131"/>
      <c r="I58" s="132"/>
      <c r="J58" s="132"/>
      <c r="K58" s="132"/>
      <c r="L58" s="132"/>
      <c r="M58" s="133"/>
      <c r="N58" s="45"/>
      <c r="O58" s="46"/>
    </row>
    <row r="59" spans="1:15" ht="15" customHeight="1" x14ac:dyDescent="0.15">
      <c r="A59" s="85" t="s">
        <v>89</v>
      </c>
      <c r="B59" s="83"/>
      <c r="C59" s="83"/>
      <c r="D59" s="83"/>
      <c r="E59" s="83"/>
      <c r="F59" s="83"/>
      <c r="G59" s="83"/>
      <c r="H59" s="83"/>
      <c r="I59" s="83"/>
      <c r="J59" s="83"/>
      <c r="K59" s="83"/>
      <c r="L59" s="83"/>
      <c r="M59" s="83"/>
      <c r="N59" s="83"/>
      <c r="O59" s="83"/>
    </row>
    <row r="60" spans="1:15" ht="45" customHeight="1" x14ac:dyDescent="0.15">
      <c r="A60" s="32" t="s">
        <v>168</v>
      </c>
      <c r="B60" s="147" t="s">
        <v>70</v>
      </c>
      <c r="C60" s="148"/>
      <c r="D60" s="149" t="s">
        <v>71</v>
      </c>
      <c r="E60" s="150"/>
      <c r="F60" s="154" t="s">
        <v>72</v>
      </c>
      <c r="G60" s="154"/>
      <c r="H60" s="151" t="s">
        <v>73</v>
      </c>
      <c r="I60" s="152"/>
      <c r="J60" s="152"/>
      <c r="K60" s="152"/>
      <c r="L60" s="152"/>
      <c r="M60" s="153"/>
      <c r="N60" s="149" t="s">
        <v>120</v>
      </c>
      <c r="O60" s="150"/>
    </row>
    <row r="61" spans="1:15" ht="15" customHeight="1" x14ac:dyDescent="0.15">
      <c r="A61" s="118">
        <v>1</v>
      </c>
      <c r="B61" s="32" t="s">
        <v>11</v>
      </c>
      <c r="C61" s="33" t="s">
        <v>116</v>
      </c>
      <c r="D61" s="125" t="s">
        <v>153</v>
      </c>
      <c r="E61" s="127"/>
      <c r="F61" s="34" t="s">
        <v>117</v>
      </c>
      <c r="G61" s="35">
        <v>2121</v>
      </c>
      <c r="H61" s="125" t="s">
        <v>169</v>
      </c>
      <c r="I61" s="126"/>
      <c r="J61" s="126"/>
      <c r="K61" s="126"/>
      <c r="L61" s="126"/>
      <c r="M61" s="127"/>
      <c r="N61" s="36">
        <v>2015</v>
      </c>
      <c r="O61" s="37" t="s">
        <v>80</v>
      </c>
    </row>
    <row r="62" spans="1:15" ht="15" customHeight="1" x14ac:dyDescent="0.15">
      <c r="A62" s="119"/>
      <c r="B62" s="32" t="s">
        <v>11</v>
      </c>
      <c r="C62" s="38" t="s">
        <v>81</v>
      </c>
      <c r="D62" s="128"/>
      <c r="E62" s="130"/>
      <c r="F62" s="134" t="s">
        <v>170</v>
      </c>
      <c r="G62" s="135"/>
      <c r="H62" s="128"/>
      <c r="I62" s="129"/>
      <c r="J62" s="129"/>
      <c r="K62" s="129"/>
      <c r="L62" s="129"/>
      <c r="M62" s="130"/>
      <c r="N62" s="39" t="s">
        <v>160</v>
      </c>
      <c r="O62" s="40"/>
    </row>
    <row r="63" spans="1:15" ht="15" customHeight="1" x14ac:dyDescent="0.15">
      <c r="A63" s="119"/>
      <c r="D63" s="128"/>
      <c r="E63" s="130"/>
      <c r="F63" s="134"/>
      <c r="G63" s="135"/>
      <c r="H63" s="128"/>
      <c r="I63" s="129"/>
      <c r="J63" s="129"/>
      <c r="K63" s="129"/>
      <c r="L63" s="129"/>
      <c r="M63" s="130"/>
      <c r="N63" s="41">
        <v>2017</v>
      </c>
      <c r="O63" s="42" t="s">
        <v>80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118">
        <v>2</v>
      </c>
      <c r="B65" s="32" t="s">
        <v>11</v>
      </c>
      <c r="C65" s="33" t="s">
        <v>116</v>
      </c>
      <c r="D65" s="125" t="s">
        <v>171</v>
      </c>
      <c r="E65" s="127"/>
      <c r="F65" s="34" t="s">
        <v>172</v>
      </c>
      <c r="G65" s="35">
        <v>2123</v>
      </c>
      <c r="H65" s="125" t="s">
        <v>173</v>
      </c>
      <c r="I65" s="126"/>
      <c r="J65" s="126"/>
      <c r="K65" s="126"/>
      <c r="L65" s="126"/>
      <c r="M65" s="127"/>
      <c r="N65" s="36">
        <v>2015</v>
      </c>
      <c r="O65" s="37" t="s">
        <v>80</v>
      </c>
    </row>
    <row r="66" spans="1:15" ht="15" customHeight="1" x14ac:dyDescent="0.15">
      <c r="A66" s="119"/>
      <c r="B66" s="32" t="s">
        <v>11</v>
      </c>
      <c r="C66" s="38" t="s">
        <v>81</v>
      </c>
      <c r="D66" s="128"/>
      <c r="E66" s="130"/>
      <c r="F66" s="134" t="s">
        <v>174</v>
      </c>
      <c r="G66" s="135"/>
      <c r="H66" s="128"/>
      <c r="I66" s="129"/>
      <c r="J66" s="129"/>
      <c r="K66" s="129"/>
      <c r="L66" s="129"/>
      <c r="M66" s="130"/>
      <c r="N66" s="39" t="s">
        <v>92</v>
      </c>
      <c r="O66" s="40"/>
    </row>
    <row r="67" spans="1:15" ht="15" customHeight="1" x14ac:dyDescent="0.15">
      <c r="A67" s="119"/>
      <c r="D67" s="128"/>
      <c r="E67" s="130"/>
      <c r="F67" s="134"/>
      <c r="G67" s="135"/>
      <c r="H67" s="128"/>
      <c r="I67" s="129"/>
      <c r="J67" s="129"/>
      <c r="K67" s="129"/>
      <c r="L67" s="129"/>
      <c r="M67" s="130"/>
      <c r="N67" s="41">
        <v>2017</v>
      </c>
      <c r="O67" s="42" t="s">
        <v>80</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118">
        <v>3</v>
      </c>
      <c r="B69" s="32" t="s">
        <v>11</v>
      </c>
      <c r="C69" s="33" t="s">
        <v>116</v>
      </c>
      <c r="D69" s="125" t="s">
        <v>175</v>
      </c>
      <c r="E69" s="127"/>
      <c r="F69" s="34" t="s">
        <v>172</v>
      </c>
      <c r="G69" s="35">
        <v>2113</v>
      </c>
      <c r="H69" s="125" t="s">
        <v>176</v>
      </c>
      <c r="I69" s="126"/>
      <c r="J69" s="126"/>
      <c r="K69" s="126"/>
      <c r="L69" s="126"/>
      <c r="M69" s="127"/>
      <c r="N69" s="36">
        <v>2015</v>
      </c>
      <c r="O69" s="37" t="s">
        <v>80</v>
      </c>
    </row>
    <row r="70" spans="1:15" ht="15" customHeight="1" x14ac:dyDescent="0.15">
      <c r="A70" s="119"/>
      <c r="B70" s="32" t="s">
        <v>11</v>
      </c>
      <c r="C70" s="38" t="s">
        <v>81</v>
      </c>
      <c r="D70" s="128"/>
      <c r="E70" s="130"/>
      <c r="F70" s="134" t="s">
        <v>177</v>
      </c>
      <c r="G70" s="135"/>
      <c r="H70" s="128"/>
      <c r="I70" s="129"/>
      <c r="J70" s="129"/>
      <c r="K70" s="129"/>
      <c r="L70" s="129"/>
      <c r="M70" s="130"/>
      <c r="N70" s="39" t="s">
        <v>160</v>
      </c>
      <c r="O70" s="40"/>
    </row>
    <row r="71" spans="1:15" ht="15" customHeight="1" x14ac:dyDescent="0.15">
      <c r="A71" s="119"/>
      <c r="D71" s="128"/>
      <c r="E71" s="130"/>
      <c r="F71" s="134"/>
      <c r="G71" s="135"/>
      <c r="H71" s="128"/>
      <c r="I71" s="129"/>
      <c r="J71" s="129"/>
      <c r="K71" s="129"/>
      <c r="L71" s="129"/>
      <c r="M71" s="130"/>
      <c r="N71" s="41">
        <v>2017</v>
      </c>
      <c r="O71" s="42" t="s">
        <v>80</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161" t="s">
        <v>178</v>
      </c>
      <c r="B74" s="74"/>
      <c r="C74" s="74"/>
      <c r="D74" s="74"/>
      <c r="E74" s="74"/>
      <c r="F74" s="74"/>
      <c r="G74" s="74"/>
      <c r="H74" s="74"/>
      <c r="I74" s="74"/>
      <c r="J74" s="74"/>
      <c r="K74" s="74"/>
      <c r="L74" s="74"/>
      <c r="M74" s="74"/>
      <c r="N74" s="74"/>
      <c r="O74" s="74"/>
    </row>
    <row r="75" spans="1:15" ht="12" x14ac:dyDescent="0.15">
      <c r="A75" s="155" t="s">
        <v>6</v>
      </c>
      <c r="B75" s="156"/>
      <c r="C75" s="156"/>
      <c r="D75" s="156"/>
      <c r="E75" s="156"/>
      <c r="F75" s="156"/>
      <c r="G75" s="156"/>
      <c r="H75" s="156"/>
      <c r="I75" s="156"/>
      <c r="J75" s="156"/>
      <c r="K75" s="156"/>
      <c r="L75" s="156"/>
      <c r="M75" s="156"/>
      <c r="N75" s="156"/>
      <c r="O75" s="157"/>
    </row>
    <row r="76" spans="1:15" ht="12" x14ac:dyDescent="0.15">
      <c r="A76" s="158" t="s">
        <v>6</v>
      </c>
      <c r="B76" s="159"/>
      <c r="C76" s="159"/>
      <c r="D76" s="159"/>
      <c r="E76" s="159"/>
      <c r="F76" s="159"/>
      <c r="G76" s="159"/>
      <c r="H76" s="159"/>
      <c r="I76" s="159"/>
      <c r="J76" s="159"/>
      <c r="K76" s="159"/>
      <c r="L76" s="159"/>
      <c r="M76" s="159"/>
      <c r="N76" s="159"/>
      <c r="O76" s="160"/>
    </row>
    <row r="77" spans="1:15" ht="12" x14ac:dyDescent="0.15">
      <c r="A77" s="110" t="s">
        <v>6</v>
      </c>
      <c r="B77" s="111"/>
      <c r="C77" s="111"/>
      <c r="D77" s="111"/>
      <c r="E77" s="111"/>
      <c r="F77" s="111"/>
      <c r="G77" s="111"/>
      <c r="H77" s="111"/>
      <c r="I77" s="111"/>
      <c r="J77" s="111"/>
      <c r="K77" s="111"/>
      <c r="L77" s="111"/>
      <c r="M77" s="111"/>
      <c r="N77" s="111"/>
      <c r="O77" s="112"/>
    </row>
  </sheetData>
  <mergeCells count="104">
    <mergeCell ref="A75:O75"/>
    <mergeCell ref="A76:O76"/>
    <mergeCell ref="A77:O77"/>
    <mergeCell ref="A69:A72"/>
    <mergeCell ref="D69:E72"/>
    <mergeCell ref="H69:M72"/>
    <mergeCell ref="F70:G72"/>
    <mergeCell ref="A73:O73"/>
    <mergeCell ref="A74:O74"/>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179</v>
      </c>
      <c r="D4" s="59"/>
      <c r="E4" s="59"/>
      <c r="F4" s="59"/>
      <c r="G4" s="59"/>
      <c r="H4" s="60"/>
      <c r="I4" s="57" t="s">
        <v>4</v>
      </c>
      <c r="J4" s="59" t="s">
        <v>180</v>
      </c>
      <c r="K4" s="59"/>
      <c r="L4" s="59"/>
      <c r="M4" s="59"/>
      <c r="N4" s="59"/>
      <c r="O4" s="60"/>
    </row>
    <row r="5" spans="1:15" ht="15" customHeight="1" x14ac:dyDescent="0.15">
      <c r="A5" s="58"/>
      <c r="B5" s="58"/>
      <c r="C5" s="61" t="s">
        <v>6</v>
      </c>
      <c r="D5" s="61"/>
      <c r="E5" s="61"/>
      <c r="F5" s="61"/>
      <c r="G5" s="61"/>
      <c r="H5" s="62"/>
      <c r="I5" s="58"/>
      <c r="J5" s="61" t="s">
        <v>181</v>
      </c>
      <c r="K5" s="61"/>
      <c r="L5" s="61"/>
      <c r="M5" s="61"/>
      <c r="N5" s="61"/>
      <c r="O5" s="63"/>
    </row>
    <row r="6" spans="1:15" ht="15" customHeight="1" x14ac:dyDescent="0.15">
      <c r="A6" s="57" t="s">
        <v>8</v>
      </c>
      <c r="B6" s="57"/>
      <c r="C6" s="57"/>
      <c r="D6" s="57"/>
      <c r="E6" s="57"/>
      <c r="F6" s="57" t="s">
        <v>182</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183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17201</v>
      </c>
      <c r="H17" s="88"/>
      <c r="I17" s="12" t="s">
        <v>31</v>
      </c>
      <c r="J17" s="13"/>
      <c r="K17" s="11"/>
      <c r="L17" s="89">
        <v>17263</v>
      </c>
      <c r="M17" s="89"/>
      <c r="N17" s="12" t="s">
        <v>31</v>
      </c>
      <c r="O17" s="13"/>
    </row>
    <row r="18" spans="1:15" ht="15.95" customHeight="1" x14ac:dyDescent="0.15">
      <c r="A18" s="93" t="s">
        <v>32</v>
      </c>
      <c r="B18" s="94"/>
      <c r="C18" s="94"/>
      <c r="D18" s="94"/>
      <c r="E18" s="95"/>
      <c r="F18" s="14"/>
      <c r="G18" s="96">
        <v>17951</v>
      </c>
      <c r="H18" s="96"/>
      <c r="I18" s="15" t="s">
        <v>31</v>
      </c>
      <c r="J18" s="16"/>
      <c r="K18" s="14"/>
      <c r="L18" s="78">
        <v>18002</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100</v>
      </c>
      <c r="D23" s="80"/>
      <c r="E23" s="80"/>
      <c r="F23" s="80"/>
      <c r="G23" s="92"/>
      <c r="H23" s="22">
        <v>3</v>
      </c>
      <c r="I23" s="23" t="s">
        <v>103</v>
      </c>
      <c r="J23" s="24">
        <v>-2.9</v>
      </c>
      <c r="K23" s="23" t="s">
        <v>103</v>
      </c>
      <c r="L23" s="24">
        <v>0.1</v>
      </c>
      <c r="M23" s="23" t="s">
        <v>184</v>
      </c>
      <c r="N23" s="24">
        <v>-0.4</v>
      </c>
      <c r="O23" s="25" t="s">
        <v>103</v>
      </c>
    </row>
    <row r="24" spans="1:15" ht="15" customHeight="1" x14ac:dyDescent="0.15">
      <c r="A24" s="91"/>
      <c r="B24" s="21"/>
      <c r="C24" s="79" t="s">
        <v>185</v>
      </c>
      <c r="D24" s="80"/>
      <c r="E24" s="80"/>
      <c r="F24" s="80"/>
      <c r="G24" s="92"/>
      <c r="H24" s="22">
        <v>0</v>
      </c>
      <c r="I24" s="23" t="s">
        <v>186</v>
      </c>
      <c r="J24" s="24">
        <v>0</v>
      </c>
      <c r="K24" s="23" t="s">
        <v>103</v>
      </c>
      <c r="L24" s="24">
        <v>0</v>
      </c>
      <c r="M24" s="23" t="s">
        <v>103</v>
      </c>
      <c r="N24" s="24">
        <v>0</v>
      </c>
      <c r="O24" s="25" t="s">
        <v>186</v>
      </c>
    </row>
    <row r="25" spans="1:15" ht="15" customHeight="1" x14ac:dyDescent="0.15">
      <c r="A25" s="79" t="s">
        <v>49</v>
      </c>
      <c r="B25" s="80"/>
      <c r="C25" s="80"/>
      <c r="D25" s="80"/>
      <c r="E25" s="80"/>
      <c r="F25" s="80"/>
      <c r="G25" s="92"/>
      <c r="H25" s="26" t="s">
        <v>104</v>
      </c>
      <c r="I25" s="23" t="s">
        <v>131</v>
      </c>
      <c r="J25" s="27">
        <v>-2.8</v>
      </c>
      <c r="K25" s="23" t="s">
        <v>103</v>
      </c>
      <c r="L25" s="27">
        <v>0.1</v>
      </c>
      <c r="M25" s="23" t="s">
        <v>53</v>
      </c>
      <c r="N25" s="27">
        <v>-0.3</v>
      </c>
      <c r="O25" s="25" t="s">
        <v>53</v>
      </c>
    </row>
    <row r="26" spans="1:15" ht="15" customHeight="1" x14ac:dyDescent="0.15">
      <c r="A26" s="79" t="s">
        <v>52</v>
      </c>
      <c r="B26" s="80"/>
      <c r="C26" s="80"/>
      <c r="D26" s="80"/>
      <c r="E26" s="80"/>
      <c r="F26" s="80"/>
      <c r="G26" s="92"/>
      <c r="H26" s="28">
        <v>0</v>
      </c>
      <c r="I26" s="23" t="s">
        <v>103</v>
      </c>
      <c r="J26" s="27">
        <v>0</v>
      </c>
      <c r="K26" s="23" t="s">
        <v>103</v>
      </c>
      <c r="L26" s="27">
        <v>0</v>
      </c>
      <c r="M26" s="23" t="s">
        <v>103</v>
      </c>
      <c r="N26" s="27">
        <v>0</v>
      </c>
      <c r="O26" s="25" t="s">
        <v>48</v>
      </c>
    </row>
    <row r="27" spans="1:15" ht="15" customHeight="1" x14ac:dyDescent="0.15">
      <c r="A27" s="105" t="s">
        <v>142</v>
      </c>
      <c r="B27" s="105"/>
      <c r="C27" s="105"/>
      <c r="D27" s="105"/>
      <c r="E27" s="105"/>
      <c r="F27" s="105"/>
      <c r="G27" s="105"/>
      <c r="H27" s="105"/>
      <c r="I27" s="105"/>
      <c r="J27" s="105"/>
      <c r="K27" s="105"/>
      <c r="L27" s="105"/>
      <c r="M27" s="105"/>
      <c r="N27" s="105"/>
      <c r="O27" s="105"/>
    </row>
    <row r="28" spans="1:15" ht="15" customHeight="1" x14ac:dyDescent="0.15">
      <c r="A28" s="75" t="s">
        <v>106</v>
      </c>
      <c r="B28" s="76"/>
      <c r="C28" s="76"/>
      <c r="D28" s="76"/>
      <c r="E28" s="76"/>
      <c r="F28" s="76"/>
      <c r="G28" s="76"/>
      <c r="H28" s="29" t="s">
        <v>57</v>
      </c>
      <c r="I28" s="106" t="s">
        <v>6</v>
      </c>
      <c r="J28" s="106"/>
      <c r="K28" s="106"/>
      <c r="L28" s="106"/>
      <c r="M28" s="106"/>
      <c r="N28" s="106"/>
      <c r="O28" s="30" t="s">
        <v>59</v>
      </c>
    </row>
    <row r="29" spans="1:15" ht="15" customHeight="1" x14ac:dyDescent="0.15">
      <c r="A29" s="107" t="s">
        <v>109</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187</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112</v>
      </c>
      <c r="B36" s="138"/>
      <c r="C36" s="138"/>
      <c r="D36" s="138"/>
      <c r="E36" s="138"/>
      <c r="F36" s="138"/>
      <c r="G36" s="138"/>
      <c r="H36" s="138"/>
      <c r="I36" s="138"/>
      <c r="J36" s="138"/>
      <c r="K36" s="138"/>
      <c r="L36" s="138"/>
      <c r="M36" s="138"/>
      <c r="N36" s="138"/>
      <c r="O36" s="138"/>
    </row>
    <row r="37" spans="1:15" s="31" customFormat="1" ht="90" customHeight="1" x14ac:dyDescent="0.15">
      <c r="A37" s="139" t="s">
        <v>188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189</v>
      </c>
      <c r="B42" s="147" t="s">
        <v>70</v>
      </c>
      <c r="C42" s="148"/>
      <c r="D42" s="149" t="s">
        <v>71</v>
      </c>
      <c r="E42" s="150"/>
      <c r="F42" s="149" t="s">
        <v>72</v>
      </c>
      <c r="G42" s="150"/>
      <c r="H42" s="151" t="s">
        <v>73</v>
      </c>
      <c r="I42" s="152"/>
      <c r="J42" s="152"/>
      <c r="K42" s="152"/>
      <c r="L42" s="152"/>
      <c r="M42" s="153"/>
      <c r="N42" s="149" t="s">
        <v>115</v>
      </c>
      <c r="O42" s="150"/>
    </row>
    <row r="43" spans="1:15" ht="13.5" customHeight="1" x14ac:dyDescent="0.15">
      <c r="A43" s="118">
        <v>1</v>
      </c>
      <c r="B43" s="32" t="s">
        <v>11</v>
      </c>
      <c r="C43" s="33" t="s">
        <v>85</v>
      </c>
      <c r="D43" s="121" t="s">
        <v>190</v>
      </c>
      <c r="E43" s="122"/>
      <c r="F43" s="34" t="s">
        <v>117</v>
      </c>
      <c r="G43" s="35">
        <v>1113</v>
      </c>
      <c r="H43" s="125" t="s">
        <v>191</v>
      </c>
      <c r="I43" s="126"/>
      <c r="J43" s="126"/>
      <c r="K43" s="126"/>
      <c r="L43" s="126"/>
      <c r="M43" s="127"/>
      <c r="N43" s="36">
        <v>2015</v>
      </c>
      <c r="O43" s="37" t="s">
        <v>80</v>
      </c>
    </row>
    <row r="44" spans="1:15" ht="13.5" customHeight="1" x14ac:dyDescent="0.15">
      <c r="A44" s="119"/>
      <c r="B44" s="32" t="s">
        <v>11</v>
      </c>
      <c r="C44" s="38" t="s">
        <v>81</v>
      </c>
      <c r="D44" s="123"/>
      <c r="E44" s="124"/>
      <c r="F44" s="134" t="s">
        <v>192</v>
      </c>
      <c r="G44" s="135"/>
      <c r="H44" s="128"/>
      <c r="I44" s="129"/>
      <c r="J44" s="129"/>
      <c r="K44" s="129"/>
      <c r="L44" s="129"/>
      <c r="M44" s="130"/>
      <c r="N44" s="39" t="s">
        <v>92</v>
      </c>
      <c r="O44" s="40"/>
    </row>
    <row r="45" spans="1:15" ht="13.5" customHeight="1" x14ac:dyDescent="0.15">
      <c r="A45" s="119"/>
      <c r="B45" s="32" t="s">
        <v>11</v>
      </c>
      <c r="C45" s="38" t="s">
        <v>84</v>
      </c>
      <c r="D45" s="123"/>
      <c r="E45" s="124"/>
      <c r="F45" s="134"/>
      <c r="G45" s="135"/>
      <c r="H45" s="128"/>
      <c r="I45" s="129"/>
      <c r="J45" s="129"/>
      <c r="K45" s="129"/>
      <c r="L45" s="129"/>
      <c r="M45" s="130"/>
      <c r="N45" s="41">
        <v>2017</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116</v>
      </c>
      <c r="D47" s="121" t="s">
        <v>193</v>
      </c>
      <c r="E47" s="122"/>
      <c r="F47" s="34" t="s">
        <v>172</v>
      </c>
      <c r="G47" s="35">
        <v>1113</v>
      </c>
      <c r="H47" s="125" t="s">
        <v>194</v>
      </c>
      <c r="I47" s="126"/>
      <c r="J47" s="126"/>
      <c r="K47" s="126"/>
      <c r="L47" s="126"/>
      <c r="M47" s="127"/>
      <c r="N47" s="36">
        <v>2015</v>
      </c>
      <c r="O47" s="37" t="s">
        <v>80</v>
      </c>
    </row>
    <row r="48" spans="1:15" ht="13.5" customHeight="1" x14ac:dyDescent="0.15">
      <c r="A48" s="119"/>
      <c r="B48" s="32" t="s">
        <v>11</v>
      </c>
      <c r="C48" s="38" t="s">
        <v>81</v>
      </c>
      <c r="D48" s="123"/>
      <c r="E48" s="124"/>
      <c r="F48" s="134" t="s">
        <v>195</v>
      </c>
      <c r="G48" s="135"/>
      <c r="H48" s="128"/>
      <c r="I48" s="129"/>
      <c r="J48" s="129"/>
      <c r="K48" s="129"/>
      <c r="L48" s="129"/>
      <c r="M48" s="130"/>
      <c r="N48" s="39" t="s">
        <v>196</v>
      </c>
      <c r="O48" s="40"/>
    </row>
    <row r="49" spans="1:15" ht="13.5" customHeight="1" x14ac:dyDescent="0.15">
      <c r="A49" s="119"/>
      <c r="B49" s="32" t="s">
        <v>11</v>
      </c>
      <c r="C49" s="38" t="s">
        <v>84</v>
      </c>
      <c r="D49" s="123"/>
      <c r="E49" s="124"/>
      <c r="F49" s="134"/>
      <c r="G49" s="135"/>
      <c r="H49" s="128"/>
      <c r="I49" s="129"/>
      <c r="J49" s="129"/>
      <c r="K49" s="129"/>
      <c r="L49" s="129"/>
      <c r="M49" s="130"/>
      <c r="N49" s="41">
        <v>2017</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116</v>
      </c>
      <c r="D51" s="121" t="s">
        <v>197</v>
      </c>
      <c r="E51" s="122"/>
      <c r="F51" s="34" t="s">
        <v>172</v>
      </c>
      <c r="G51" s="35">
        <v>1113</v>
      </c>
      <c r="H51" s="125" t="s">
        <v>198</v>
      </c>
      <c r="I51" s="126"/>
      <c r="J51" s="126"/>
      <c r="K51" s="126"/>
      <c r="L51" s="126"/>
      <c r="M51" s="127"/>
      <c r="N51" s="36">
        <v>2015</v>
      </c>
      <c r="O51" s="37" t="s">
        <v>80</v>
      </c>
    </row>
    <row r="52" spans="1:15" ht="13.5" customHeight="1" x14ac:dyDescent="0.15">
      <c r="A52" s="119"/>
      <c r="B52" s="32" t="s">
        <v>11</v>
      </c>
      <c r="C52" s="38" t="s">
        <v>81</v>
      </c>
      <c r="D52" s="123"/>
      <c r="E52" s="124"/>
      <c r="F52" s="134" t="s">
        <v>199</v>
      </c>
      <c r="G52" s="135"/>
      <c r="H52" s="128"/>
      <c r="I52" s="129"/>
      <c r="J52" s="129"/>
      <c r="K52" s="129"/>
      <c r="L52" s="129"/>
      <c r="M52" s="130"/>
      <c r="N52" s="39" t="s">
        <v>160</v>
      </c>
      <c r="O52" s="40"/>
    </row>
    <row r="53" spans="1:15" ht="13.5" customHeight="1" x14ac:dyDescent="0.15">
      <c r="A53" s="119"/>
      <c r="B53" s="32" t="s">
        <v>11</v>
      </c>
      <c r="C53" s="38" t="s">
        <v>84</v>
      </c>
      <c r="D53" s="123"/>
      <c r="E53" s="124"/>
      <c r="F53" s="134"/>
      <c r="G53" s="135"/>
      <c r="H53" s="128"/>
      <c r="I53" s="129"/>
      <c r="J53" s="129"/>
      <c r="K53" s="129"/>
      <c r="L53" s="129"/>
      <c r="M53" s="130"/>
      <c r="N53" s="41">
        <v>2017</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116</v>
      </c>
      <c r="D55" s="121" t="s">
        <v>200</v>
      </c>
      <c r="E55" s="122"/>
      <c r="F55" s="34" t="s">
        <v>91</v>
      </c>
      <c r="G55" s="35">
        <v>1113</v>
      </c>
      <c r="H55" s="125" t="s">
        <v>201</v>
      </c>
      <c r="I55" s="126"/>
      <c r="J55" s="126"/>
      <c r="K55" s="126"/>
      <c r="L55" s="126"/>
      <c r="M55" s="127"/>
      <c r="N55" s="36">
        <v>2015</v>
      </c>
      <c r="O55" s="37" t="s">
        <v>80</v>
      </c>
    </row>
    <row r="56" spans="1:15" ht="13.5" customHeight="1" x14ac:dyDescent="0.15">
      <c r="A56" s="119"/>
      <c r="B56" s="32" t="s">
        <v>11</v>
      </c>
      <c r="C56" s="38" t="s">
        <v>81</v>
      </c>
      <c r="D56" s="123"/>
      <c r="E56" s="124"/>
      <c r="F56" s="134" t="s">
        <v>202</v>
      </c>
      <c r="G56" s="135"/>
      <c r="H56" s="128"/>
      <c r="I56" s="129"/>
      <c r="J56" s="129"/>
      <c r="K56" s="129"/>
      <c r="L56" s="129"/>
      <c r="M56" s="130"/>
      <c r="N56" s="39" t="s">
        <v>203</v>
      </c>
      <c r="O56" s="40"/>
    </row>
    <row r="57" spans="1:15" ht="13.5" customHeight="1" x14ac:dyDescent="0.15">
      <c r="A57" s="119"/>
      <c r="B57" s="32" t="s">
        <v>11</v>
      </c>
      <c r="C57" s="38" t="s">
        <v>84</v>
      </c>
      <c r="D57" s="123"/>
      <c r="E57" s="124"/>
      <c r="F57" s="134"/>
      <c r="G57" s="135"/>
      <c r="H57" s="128"/>
      <c r="I57" s="129"/>
      <c r="J57" s="129"/>
      <c r="K57" s="129"/>
      <c r="L57" s="129"/>
      <c r="M57" s="130"/>
      <c r="N57" s="41">
        <v>2017</v>
      </c>
      <c r="O57" s="42" t="s">
        <v>80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204</v>
      </c>
      <c r="D59" s="121" t="s">
        <v>200</v>
      </c>
      <c r="E59" s="122"/>
      <c r="F59" s="34" t="s">
        <v>91</v>
      </c>
      <c r="G59" s="35">
        <v>1113</v>
      </c>
      <c r="H59" s="125" t="s">
        <v>205</v>
      </c>
      <c r="I59" s="126"/>
      <c r="J59" s="126"/>
      <c r="K59" s="126"/>
      <c r="L59" s="126"/>
      <c r="M59" s="127"/>
      <c r="N59" s="36">
        <v>2016</v>
      </c>
      <c r="O59" s="37" t="s">
        <v>80</v>
      </c>
    </row>
    <row r="60" spans="1:15" ht="13.5" customHeight="1" x14ac:dyDescent="0.15">
      <c r="A60" s="119"/>
      <c r="B60" s="32" t="s">
        <v>11</v>
      </c>
      <c r="C60" s="38" t="s">
        <v>81</v>
      </c>
      <c r="D60" s="123"/>
      <c r="E60" s="124"/>
      <c r="F60" s="134" t="s">
        <v>206</v>
      </c>
      <c r="G60" s="135"/>
      <c r="H60" s="128"/>
      <c r="I60" s="129"/>
      <c r="J60" s="129"/>
      <c r="K60" s="129"/>
      <c r="L60" s="129"/>
      <c r="M60" s="130"/>
      <c r="N60" s="39" t="s">
        <v>160</v>
      </c>
      <c r="O60" s="40"/>
    </row>
    <row r="61" spans="1:15" ht="13.5" customHeight="1" x14ac:dyDescent="0.15">
      <c r="A61" s="119"/>
      <c r="B61" s="32" t="s">
        <v>11</v>
      </c>
      <c r="C61" s="38" t="s">
        <v>84</v>
      </c>
      <c r="D61" s="123"/>
      <c r="E61" s="124"/>
      <c r="F61" s="134"/>
      <c r="G61" s="135"/>
      <c r="H61" s="128"/>
      <c r="I61" s="129"/>
      <c r="J61" s="129"/>
      <c r="K61" s="129"/>
      <c r="L61" s="129"/>
      <c r="M61" s="130"/>
      <c r="N61" s="41">
        <v>2017</v>
      </c>
      <c r="O61" s="42" t="s">
        <v>80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204</v>
      </c>
      <c r="D63" s="121" t="s">
        <v>200</v>
      </c>
      <c r="E63" s="122"/>
      <c r="F63" s="34" t="s">
        <v>207</v>
      </c>
      <c r="G63" s="35">
        <v>1113</v>
      </c>
      <c r="H63" s="125" t="s">
        <v>208</v>
      </c>
      <c r="I63" s="126"/>
      <c r="J63" s="126"/>
      <c r="K63" s="126"/>
      <c r="L63" s="126"/>
      <c r="M63" s="127"/>
      <c r="N63" s="36">
        <v>2016</v>
      </c>
      <c r="O63" s="37" t="s">
        <v>80</v>
      </c>
    </row>
    <row r="64" spans="1:15" ht="13.5" customHeight="1" x14ac:dyDescent="0.15">
      <c r="A64" s="119"/>
      <c r="B64" s="32" t="s">
        <v>11</v>
      </c>
      <c r="C64" s="38" t="s">
        <v>81</v>
      </c>
      <c r="D64" s="123"/>
      <c r="E64" s="124"/>
      <c r="F64" s="134" t="s">
        <v>206</v>
      </c>
      <c r="G64" s="135"/>
      <c r="H64" s="128"/>
      <c r="I64" s="129"/>
      <c r="J64" s="129"/>
      <c r="K64" s="129"/>
      <c r="L64" s="129"/>
      <c r="M64" s="130"/>
      <c r="N64" s="39" t="s">
        <v>160</v>
      </c>
      <c r="O64" s="40"/>
    </row>
    <row r="65" spans="1:15" ht="13.5" customHeight="1" x14ac:dyDescent="0.15">
      <c r="A65" s="119"/>
      <c r="B65" s="32" t="s">
        <v>11</v>
      </c>
      <c r="C65" s="38" t="s">
        <v>84</v>
      </c>
      <c r="D65" s="123"/>
      <c r="E65" s="124"/>
      <c r="F65" s="134"/>
      <c r="G65" s="135"/>
      <c r="H65" s="128"/>
      <c r="I65" s="129"/>
      <c r="J65" s="129"/>
      <c r="K65" s="129"/>
      <c r="L65" s="129"/>
      <c r="M65" s="130"/>
      <c r="N65" s="41">
        <v>2017</v>
      </c>
      <c r="O65" s="42" t="s">
        <v>80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116</v>
      </c>
      <c r="D67" s="121" t="s">
        <v>200</v>
      </c>
      <c r="E67" s="122"/>
      <c r="F67" s="34" t="s">
        <v>172</v>
      </c>
      <c r="G67" s="35">
        <v>1123</v>
      </c>
      <c r="H67" s="125" t="s">
        <v>209</v>
      </c>
      <c r="I67" s="126"/>
      <c r="J67" s="126"/>
      <c r="K67" s="126"/>
      <c r="L67" s="126"/>
      <c r="M67" s="127"/>
      <c r="N67" s="36">
        <v>2017</v>
      </c>
      <c r="O67" s="37" t="s">
        <v>80</v>
      </c>
    </row>
    <row r="68" spans="1:15" ht="13.5" customHeight="1" x14ac:dyDescent="0.15">
      <c r="A68" s="119"/>
      <c r="B68" s="32" t="s">
        <v>11</v>
      </c>
      <c r="C68" s="38" t="s">
        <v>81</v>
      </c>
      <c r="D68" s="123"/>
      <c r="E68" s="124"/>
      <c r="F68" s="134" t="s">
        <v>210</v>
      </c>
      <c r="G68" s="135"/>
      <c r="H68" s="128"/>
      <c r="I68" s="129"/>
      <c r="J68" s="129"/>
      <c r="K68" s="129"/>
      <c r="L68" s="129"/>
      <c r="M68" s="130"/>
      <c r="N68" s="39" t="s">
        <v>160</v>
      </c>
      <c r="O68" s="40"/>
    </row>
    <row r="69" spans="1:15" ht="13.5" customHeight="1" x14ac:dyDescent="0.15">
      <c r="A69" s="119"/>
      <c r="B69" s="32" t="s">
        <v>11</v>
      </c>
      <c r="C69" s="38" t="s">
        <v>84</v>
      </c>
      <c r="D69" s="123"/>
      <c r="E69" s="124"/>
      <c r="F69" s="134"/>
      <c r="G69" s="135"/>
      <c r="H69" s="128"/>
      <c r="I69" s="129"/>
      <c r="J69" s="129"/>
      <c r="K69" s="129"/>
      <c r="L69" s="129"/>
      <c r="M69" s="130"/>
      <c r="N69" s="41">
        <v>2018</v>
      </c>
      <c r="O69" s="42" t="s">
        <v>80</v>
      </c>
    </row>
    <row r="70" spans="1:15" ht="13.5" customHeight="1" x14ac:dyDescent="0.15">
      <c r="A70" s="120"/>
      <c r="B70" s="43"/>
      <c r="C70" s="44"/>
      <c r="D70" s="110"/>
      <c r="E70" s="112"/>
      <c r="F70" s="136"/>
      <c r="G70" s="137"/>
      <c r="H70" s="131"/>
      <c r="I70" s="132"/>
      <c r="J70" s="132"/>
      <c r="K70" s="132"/>
      <c r="L70" s="132"/>
      <c r="M70" s="133"/>
      <c r="N70" s="45"/>
      <c r="O70" s="46"/>
    </row>
    <row r="71" spans="1:15" ht="15" customHeight="1" x14ac:dyDescent="0.15">
      <c r="A71" s="85" t="s">
        <v>89</v>
      </c>
      <c r="B71" s="83"/>
      <c r="C71" s="83"/>
      <c r="D71" s="83"/>
      <c r="E71" s="83"/>
      <c r="F71" s="83"/>
      <c r="G71" s="83"/>
      <c r="H71" s="83"/>
      <c r="I71" s="83"/>
      <c r="J71" s="83"/>
      <c r="K71" s="83"/>
      <c r="L71" s="83"/>
      <c r="M71" s="83"/>
      <c r="N71" s="83"/>
      <c r="O71" s="83"/>
    </row>
    <row r="72" spans="1:15" ht="45" customHeight="1" x14ac:dyDescent="0.15">
      <c r="A72" s="32" t="s">
        <v>119</v>
      </c>
      <c r="B72" s="147" t="s">
        <v>70</v>
      </c>
      <c r="C72" s="148"/>
      <c r="D72" s="149" t="s">
        <v>71</v>
      </c>
      <c r="E72" s="150"/>
      <c r="F72" s="154" t="s">
        <v>72</v>
      </c>
      <c r="G72" s="154"/>
      <c r="H72" s="151" t="s">
        <v>73</v>
      </c>
      <c r="I72" s="152"/>
      <c r="J72" s="152"/>
      <c r="K72" s="152"/>
      <c r="L72" s="152"/>
      <c r="M72" s="153"/>
      <c r="N72" s="149" t="s">
        <v>211</v>
      </c>
      <c r="O72" s="150"/>
    </row>
    <row r="73" spans="1:15" ht="15" customHeight="1" x14ac:dyDescent="0.15">
      <c r="A73" s="118">
        <v>1</v>
      </c>
      <c r="B73" s="32"/>
      <c r="C73" s="33" t="s">
        <v>116</v>
      </c>
      <c r="D73" s="125"/>
      <c r="E73" s="127"/>
      <c r="F73" s="34" t="s">
        <v>117</v>
      </c>
      <c r="G73" s="35"/>
      <c r="H73" s="125"/>
      <c r="I73" s="126"/>
      <c r="J73" s="126"/>
      <c r="K73" s="126"/>
      <c r="L73" s="126"/>
      <c r="M73" s="127"/>
      <c r="N73" s="36"/>
      <c r="O73" s="37" t="s">
        <v>80</v>
      </c>
    </row>
    <row r="74" spans="1:15" ht="15" customHeight="1" x14ac:dyDescent="0.15">
      <c r="A74" s="119"/>
      <c r="B74" s="32"/>
      <c r="C74" s="38" t="s">
        <v>81</v>
      </c>
      <c r="D74" s="128"/>
      <c r="E74" s="130"/>
      <c r="F74" s="134"/>
      <c r="G74" s="135"/>
      <c r="H74" s="128"/>
      <c r="I74" s="129"/>
      <c r="J74" s="129"/>
      <c r="K74" s="129"/>
      <c r="L74" s="129"/>
      <c r="M74" s="130"/>
      <c r="N74" s="39" t="s">
        <v>92</v>
      </c>
      <c r="O74" s="40"/>
    </row>
    <row r="75" spans="1:15" ht="15" customHeight="1" x14ac:dyDescent="0.15">
      <c r="A75" s="119"/>
      <c r="D75" s="128"/>
      <c r="E75" s="130"/>
      <c r="F75" s="134"/>
      <c r="G75" s="135"/>
      <c r="H75" s="128"/>
      <c r="I75" s="129"/>
      <c r="J75" s="129"/>
      <c r="K75" s="129"/>
      <c r="L75" s="129"/>
      <c r="M75" s="130"/>
      <c r="N75" s="41"/>
      <c r="O75" s="42" t="s">
        <v>80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212</v>
      </c>
      <c r="B78" s="74"/>
      <c r="C78" s="74"/>
      <c r="D78" s="74"/>
      <c r="E78" s="74"/>
      <c r="F78" s="74"/>
      <c r="G78" s="74"/>
      <c r="H78" s="74"/>
      <c r="I78" s="74"/>
      <c r="J78" s="74"/>
      <c r="K78" s="74"/>
      <c r="L78" s="74"/>
      <c r="M78" s="74"/>
      <c r="N78" s="74"/>
      <c r="O78" s="74"/>
    </row>
    <row r="79" spans="1:15" ht="12" x14ac:dyDescent="0.15">
      <c r="A79" s="155" t="s">
        <v>6</v>
      </c>
      <c r="B79" s="156"/>
      <c r="C79" s="156"/>
      <c r="D79" s="156"/>
      <c r="E79" s="156"/>
      <c r="F79" s="156"/>
      <c r="G79" s="156"/>
      <c r="H79" s="156"/>
      <c r="I79" s="156"/>
      <c r="J79" s="156"/>
      <c r="K79" s="156"/>
      <c r="L79" s="156"/>
      <c r="M79" s="156"/>
      <c r="N79" s="156"/>
      <c r="O79" s="157"/>
    </row>
    <row r="80" spans="1:15" ht="12" x14ac:dyDescent="0.15">
      <c r="A80" s="158" t="s">
        <v>6</v>
      </c>
      <c r="B80" s="159"/>
      <c r="C80" s="159"/>
      <c r="D80" s="159"/>
      <c r="E80" s="159"/>
      <c r="F80" s="159"/>
      <c r="G80" s="159"/>
      <c r="H80" s="159"/>
      <c r="I80" s="159"/>
      <c r="J80" s="159"/>
      <c r="K80" s="159"/>
      <c r="L80" s="159"/>
      <c r="M80" s="159"/>
      <c r="N80" s="159"/>
      <c r="O80" s="160"/>
    </row>
    <row r="81" spans="1:15" ht="12" x14ac:dyDescent="0.15">
      <c r="A81" s="110" t="s">
        <v>6</v>
      </c>
      <c r="B81" s="111"/>
      <c r="C81" s="111"/>
      <c r="D81" s="111"/>
      <c r="E81" s="111"/>
      <c r="F81" s="111"/>
      <c r="G81" s="111"/>
      <c r="H81" s="111"/>
      <c r="I81" s="111"/>
      <c r="J81" s="111"/>
      <c r="K81" s="111"/>
      <c r="L81" s="111"/>
      <c r="M81" s="111"/>
      <c r="N81" s="111"/>
      <c r="O81" s="112"/>
    </row>
  </sheetData>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213</v>
      </c>
      <c r="D4" s="59"/>
      <c r="E4" s="59"/>
      <c r="F4" s="59"/>
      <c r="G4" s="59"/>
      <c r="H4" s="60"/>
      <c r="I4" s="57" t="s">
        <v>4</v>
      </c>
      <c r="J4" s="59" t="s">
        <v>214</v>
      </c>
      <c r="K4" s="59"/>
      <c r="L4" s="59"/>
      <c r="M4" s="59"/>
      <c r="N4" s="59"/>
      <c r="O4" s="60"/>
    </row>
    <row r="5" spans="1:15" ht="15" customHeight="1" x14ac:dyDescent="0.15">
      <c r="A5" s="58"/>
      <c r="B5" s="58"/>
      <c r="C5" s="61" t="s">
        <v>6</v>
      </c>
      <c r="D5" s="61"/>
      <c r="E5" s="61"/>
      <c r="F5" s="61"/>
      <c r="G5" s="61"/>
      <c r="H5" s="62"/>
      <c r="I5" s="58"/>
      <c r="J5" s="61" t="s">
        <v>215</v>
      </c>
      <c r="K5" s="61"/>
      <c r="L5" s="61"/>
      <c r="M5" s="61"/>
      <c r="N5" s="61"/>
      <c r="O5" s="63"/>
    </row>
    <row r="6" spans="1:15" ht="15" customHeight="1" x14ac:dyDescent="0.15">
      <c r="A6" s="57" t="s">
        <v>8</v>
      </c>
      <c r="B6" s="57"/>
      <c r="C6" s="57"/>
      <c r="D6" s="57"/>
      <c r="E6" s="57"/>
      <c r="F6" s="57" t="s">
        <v>216</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217</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218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17905</v>
      </c>
      <c r="H17" s="88"/>
      <c r="I17" s="12" t="s">
        <v>31</v>
      </c>
      <c r="J17" s="13"/>
      <c r="K17" s="11"/>
      <c r="L17" s="89">
        <v>17903</v>
      </c>
      <c r="M17" s="89"/>
      <c r="N17" s="12" t="s">
        <v>31</v>
      </c>
      <c r="O17" s="13"/>
    </row>
    <row r="18" spans="1:15" ht="15.95" customHeight="1" x14ac:dyDescent="0.15">
      <c r="A18" s="93" t="s">
        <v>32</v>
      </c>
      <c r="B18" s="94"/>
      <c r="C18" s="94"/>
      <c r="D18" s="94"/>
      <c r="E18" s="95"/>
      <c r="F18" s="14"/>
      <c r="G18" s="96">
        <v>19812</v>
      </c>
      <c r="H18" s="96"/>
      <c r="I18" s="15" t="s">
        <v>31</v>
      </c>
      <c r="J18" s="16"/>
      <c r="K18" s="14"/>
      <c r="L18" s="78">
        <v>19905</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219</v>
      </c>
      <c r="I22" s="19" t="s">
        <v>40</v>
      </c>
      <c r="J22" s="18" t="s">
        <v>41</v>
      </c>
      <c r="K22" s="19" t="s">
        <v>40</v>
      </c>
      <c r="L22" s="20" t="s">
        <v>42</v>
      </c>
      <c r="M22" s="19" t="s">
        <v>40</v>
      </c>
      <c r="N22" s="20" t="s">
        <v>39</v>
      </c>
      <c r="O22" s="19" t="s">
        <v>40</v>
      </c>
    </row>
    <row r="23" spans="1:15" ht="15" customHeight="1" x14ac:dyDescent="0.15">
      <c r="A23" s="90" t="s">
        <v>43</v>
      </c>
      <c r="B23" s="21"/>
      <c r="C23" s="79" t="s">
        <v>100</v>
      </c>
      <c r="D23" s="80"/>
      <c r="E23" s="80"/>
      <c r="F23" s="80"/>
      <c r="G23" s="92"/>
      <c r="H23" s="22">
        <v>0</v>
      </c>
      <c r="I23" s="23" t="s">
        <v>103</v>
      </c>
      <c r="J23" s="24">
        <v>0</v>
      </c>
      <c r="K23" s="23" t="s">
        <v>103</v>
      </c>
      <c r="L23" s="24">
        <v>0</v>
      </c>
      <c r="M23" s="23" t="s">
        <v>45</v>
      </c>
      <c r="N23" s="24">
        <v>0</v>
      </c>
      <c r="O23" s="25" t="s">
        <v>103</v>
      </c>
    </row>
    <row r="24" spans="1:15" ht="15" customHeight="1" x14ac:dyDescent="0.15">
      <c r="A24" s="91"/>
      <c r="B24" s="21" t="s">
        <v>11</v>
      </c>
      <c r="C24" s="79" t="s">
        <v>220</v>
      </c>
      <c r="D24" s="80"/>
      <c r="E24" s="80"/>
      <c r="F24" s="80"/>
      <c r="G24" s="92"/>
      <c r="H24" s="22">
        <v>3</v>
      </c>
      <c r="I24" s="23" t="s">
        <v>103</v>
      </c>
      <c r="J24" s="24">
        <v>2.1</v>
      </c>
      <c r="K24" s="23" t="s">
        <v>53</v>
      </c>
      <c r="L24" s="24">
        <v>-5.0999999999999996</v>
      </c>
      <c r="M24" s="23" t="s">
        <v>131</v>
      </c>
      <c r="N24" s="24">
        <v>-4.2</v>
      </c>
      <c r="O24" s="25" t="s">
        <v>53</v>
      </c>
    </row>
    <row r="25" spans="1:15" ht="15" customHeight="1" x14ac:dyDescent="0.15">
      <c r="A25" s="79" t="s">
        <v>49</v>
      </c>
      <c r="B25" s="80"/>
      <c r="C25" s="80"/>
      <c r="D25" s="80"/>
      <c r="E25" s="80"/>
      <c r="F25" s="80"/>
      <c r="G25" s="92"/>
      <c r="H25" s="26" t="s">
        <v>104</v>
      </c>
      <c r="I25" s="23" t="s">
        <v>103</v>
      </c>
      <c r="J25" s="27">
        <v>2</v>
      </c>
      <c r="K25" s="23" t="s">
        <v>103</v>
      </c>
      <c r="L25" s="27">
        <v>-5.5</v>
      </c>
      <c r="M25" s="23" t="s">
        <v>53</v>
      </c>
      <c r="N25" s="27">
        <v>-4.7</v>
      </c>
      <c r="O25" s="25" t="s">
        <v>45</v>
      </c>
    </row>
    <row r="26" spans="1:15" ht="15" customHeight="1" x14ac:dyDescent="0.15">
      <c r="A26" s="79" t="s">
        <v>52</v>
      </c>
      <c r="B26" s="80"/>
      <c r="C26" s="80"/>
      <c r="D26" s="80"/>
      <c r="E26" s="80"/>
      <c r="F26" s="80"/>
      <c r="G26" s="92"/>
      <c r="H26" s="28">
        <v>0</v>
      </c>
      <c r="I26" s="23" t="s">
        <v>103</v>
      </c>
      <c r="J26" s="27">
        <v>0</v>
      </c>
      <c r="K26" s="23" t="s">
        <v>221</v>
      </c>
      <c r="L26" s="27">
        <v>0</v>
      </c>
      <c r="M26" s="23" t="s">
        <v>53</v>
      </c>
      <c r="N26" s="27">
        <v>0</v>
      </c>
      <c r="O26" s="25" t="s">
        <v>53</v>
      </c>
    </row>
    <row r="27" spans="1:15" ht="15" customHeight="1" x14ac:dyDescent="0.15">
      <c r="A27" s="105" t="s">
        <v>105</v>
      </c>
      <c r="B27" s="105"/>
      <c r="C27" s="105"/>
      <c r="D27" s="105"/>
      <c r="E27" s="105"/>
      <c r="F27" s="105"/>
      <c r="G27" s="105"/>
      <c r="H27" s="105"/>
      <c r="I27" s="105"/>
      <c r="J27" s="105"/>
      <c r="K27" s="105"/>
      <c r="L27" s="105"/>
      <c r="M27" s="105"/>
      <c r="N27" s="105"/>
      <c r="O27" s="105"/>
    </row>
    <row r="28" spans="1:15" ht="15" customHeight="1" x14ac:dyDescent="0.15">
      <c r="A28" s="75" t="s">
        <v>222</v>
      </c>
      <c r="B28" s="76"/>
      <c r="C28" s="76"/>
      <c r="D28" s="76"/>
      <c r="E28" s="76"/>
      <c r="F28" s="76"/>
      <c r="G28" s="76"/>
      <c r="H28" s="29" t="s">
        <v>223</v>
      </c>
      <c r="I28" s="106" t="s">
        <v>224</v>
      </c>
      <c r="J28" s="106"/>
      <c r="K28" s="106"/>
      <c r="L28" s="106"/>
      <c r="M28" s="106"/>
      <c r="N28" s="106"/>
      <c r="O28" s="30" t="s">
        <v>59</v>
      </c>
    </row>
    <row r="29" spans="1:15" ht="15" customHeight="1" x14ac:dyDescent="0.15">
      <c r="A29" s="107" t="s">
        <v>225</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226</v>
      </c>
      <c r="B34" s="116"/>
      <c r="C34" s="116"/>
      <c r="D34" s="116"/>
      <c r="E34" s="116"/>
      <c r="F34" s="116"/>
      <c r="G34" s="116"/>
      <c r="H34" s="116"/>
      <c r="I34" s="116"/>
      <c r="J34" s="116"/>
      <c r="K34" s="116"/>
      <c r="L34" s="116"/>
      <c r="M34" s="116"/>
      <c r="N34" s="116"/>
      <c r="O34" s="117"/>
    </row>
    <row r="35" spans="1:15" ht="45" customHeight="1" x14ac:dyDescent="0.15">
      <c r="A35" s="102" t="s">
        <v>227</v>
      </c>
      <c r="B35" s="103"/>
      <c r="C35" s="103"/>
      <c r="D35" s="103"/>
      <c r="E35" s="103"/>
      <c r="F35" s="103"/>
      <c r="G35" s="103"/>
      <c r="H35" s="103"/>
      <c r="I35" s="103"/>
      <c r="J35" s="103"/>
      <c r="K35" s="103"/>
      <c r="L35" s="103"/>
      <c r="M35" s="103"/>
      <c r="N35" s="103"/>
      <c r="O35" s="104"/>
    </row>
    <row r="36" spans="1:15" s="31" customFormat="1" ht="12" x14ac:dyDescent="0.15">
      <c r="A36" s="138" t="s">
        <v>112</v>
      </c>
      <c r="B36" s="138"/>
      <c r="C36" s="138"/>
      <c r="D36" s="138"/>
      <c r="E36" s="138"/>
      <c r="F36" s="138"/>
      <c r="G36" s="138"/>
      <c r="H36" s="138"/>
      <c r="I36" s="138"/>
      <c r="J36" s="138"/>
      <c r="K36" s="138"/>
      <c r="L36" s="138"/>
      <c r="M36" s="138"/>
      <c r="N36" s="138"/>
      <c r="O36" s="138"/>
    </row>
    <row r="37" spans="1:15" s="31" customFormat="1" ht="90" customHeight="1" x14ac:dyDescent="0.15">
      <c r="A37" s="139" t="s">
        <v>228</v>
      </c>
      <c r="B37" s="140"/>
      <c r="C37" s="140"/>
      <c r="D37" s="140"/>
      <c r="E37" s="140"/>
      <c r="F37" s="140"/>
      <c r="G37" s="140"/>
      <c r="H37" s="140"/>
      <c r="I37" s="140"/>
      <c r="J37" s="140"/>
      <c r="K37" s="140"/>
      <c r="L37" s="140"/>
      <c r="M37" s="140"/>
      <c r="N37" s="140"/>
      <c r="O37" s="141"/>
    </row>
    <row r="38" spans="1:15" s="31" customFormat="1" ht="45" customHeight="1" x14ac:dyDescent="0.15">
      <c r="A38" s="142" t="s">
        <v>229</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114</v>
      </c>
      <c r="B42" s="147" t="s">
        <v>70</v>
      </c>
      <c r="C42" s="148"/>
      <c r="D42" s="149" t="s">
        <v>71</v>
      </c>
      <c r="E42" s="150"/>
      <c r="F42" s="149" t="s">
        <v>72</v>
      </c>
      <c r="G42" s="150"/>
      <c r="H42" s="151" t="s">
        <v>73</v>
      </c>
      <c r="I42" s="152"/>
      <c r="J42" s="152"/>
      <c r="K42" s="152"/>
      <c r="L42" s="152"/>
      <c r="M42" s="153"/>
      <c r="N42" s="149" t="s">
        <v>120</v>
      </c>
      <c r="O42" s="150"/>
    </row>
    <row r="43" spans="1:15" ht="13.5" customHeight="1" x14ac:dyDescent="0.15">
      <c r="A43" s="118">
        <v>1</v>
      </c>
      <c r="B43" s="32" t="s">
        <v>11</v>
      </c>
      <c r="C43" s="33" t="s">
        <v>230</v>
      </c>
      <c r="D43" s="121" t="s">
        <v>231</v>
      </c>
      <c r="E43" s="122"/>
      <c r="F43" s="34" t="s">
        <v>117</v>
      </c>
      <c r="G43" s="35">
        <v>1216</v>
      </c>
      <c r="H43" s="125" t="s">
        <v>232</v>
      </c>
      <c r="I43" s="126"/>
      <c r="J43" s="126"/>
      <c r="K43" s="126"/>
      <c r="L43" s="126"/>
      <c r="M43" s="127"/>
      <c r="N43" s="36">
        <v>0</v>
      </c>
      <c r="O43" s="37" t="s">
        <v>80</v>
      </c>
    </row>
    <row r="44" spans="1:15" ht="13.5" customHeight="1" x14ac:dyDescent="0.15">
      <c r="A44" s="119"/>
      <c r="B44" s="32"/>
      <c r="C44" s="38" t="s">
        <v>81</v>
      </c>
      <c r="D44" s="123"/>
      <c r="E44" s="124"/>
      <c r="F44" s="134" t="s">
        <v>233</v>
      </c>
      <c r="G44" s="135"/>
      <c r="H44" s="128"/>
      <c r="I44" s="129"/>
      <c r="J44" s="129"/>
      <c r="K44" s="129"/>
      <c r="L44" s="129"/>
      <c r="M44" s="130"/>
      <c r="N44" s="39" t="s">
        <v>160</v>
      </c>
      <c r="O44" s="40"/>
    </row>
    <row r="45" spans="1:15" ht="13.5" customHeight="1" x14ac:dyDescent="0.15">
      <c r="A45" s="119"/>
      <c r="B45" s="32" t="s">
        <v>11</v>
      </c>
      <c r="C45" s="38" t="s">
        <v>84</v>
      </c>
      <c r="D45" s="123"/>
      <c r="E45" s="124"/>
      <c r="F45" s="134"/>
      <c r="G45" s="135"/>
      <c r="H45" s="128"/>
      <c r="I45" s="129"/>
      <c r="J45" s="129"/>
      <c r="K45" s="129"/>
      <c r="L45" s="129"/>
      <c r="M45" s="130"/>
      <c r="N45" s="41">
        <v>0</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234</v>
      </c>
      <c r="D47" s="121" t="s">
        <v>235</v>
      </c>
      <c r="E47" s="122"/>
      <c r="F47" s="34" t="s">
        <v>117</v>
      </c>
      <c r="G47" s="35">
        <v>1215</v>
      </c>
      <c r="H47" s="125" t="s">
        <v>236</v>
      </c>
      <c r="I47" s="126"/>
      <c r="J47" s="126"/>
      <c r="K47" s="126"/>
      <c r="L47" s="126"/>
      <c r="M47" s="127"/>
      <c r="N47" s="36">
        <v>0</v>
      </c>
      <c r="O47" s="37" t="s">
        <v>80</v>
      </c>
    </row>
    <row r="48" spans="1:15" ht="13.5" customHeight="1" x14ac:dyDescent="0.15">
      <c r="A48" s="119"/>
      <c r="B48" s="32"/>
      <c r="C48" s="38" t="s">
        <v>81</v>
      </c>
      <c r="D48" s="123"/>
      <c r="E48" s="124"/>
      <c r="F48" s="134" t="s">
        <v>237</v>
      </c>
      <c r="G48" s="135"/>
      <c r="H48" s="128"/>
      <c r="I48" s="129"/>
      <c r="J48" s="129"/>
      <c r="K48" s="129"/>
      <c r="L48" s="129"/>
      <c r="M48" s="130"/>
      <c r="N48" s="39" t="s">
        <v>160</v>
      </c>
      <c r="O48" s="40"/>
    </row>
    <row r="49" spans="1:15" ht="13.5" customHeight="1" x14ac:dyDescent="0.15">
      <c r="A49" s="119"/>
      <c r="B49" s="32" t="s">
        <v>11</v>
      </c>
      <c r="C49" s="38" t="s">
        <v>84</v>
      </c>
      <c r="D49" s="123"/>
      <c r="E49" s="124"/>
      <c r="F49" s="134"/>
      <c r="G49" s="135"/>
      <c r="H49" s="128"/>
      <c r="I49" s="129"/>
      <c r="J49" s="129"/>
      <c r="K49" s="129"/>
      <c r="L49" s="129"/>
      <c r="M49" s="130"/>
      <c r="N49" s="41">
        <v>0</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116</v>
      </c>
      <c r="D51" s="121" t="s">
        <v>235</v>
      </c>
      <c r="E51" s="122"/>
      <c r="F51" s="34" t="s">
        <v>238</v>
      </c>
      <c r="G51" s="35">
        <v>1126</v>
      </c>
      <c r="H51" s="125" t="s">
        <v>239</v>
      </c>
      <c r="I51" s="126"/>
      <c r="J51" s="126"/>
      <c r="K51" s="126"/>
      <c r="L51" s="126"/>
      <c r="M51" s="127"/>
      <c r="N51" s="36">
        <v>0</v>
      </c>
      <c r="O51" s="37" t="s">
        <v>80</v>
      </c>
    </row>
    <row r="52" spans="1:15" ht="13.5" customHeight="1" x14ac:dyDescent="0.15">
      <c r="A52" s="119"/>
      <c r="B52" s="32"/>
      <c r="C52" s="38" t="s">
        <v>81</v>
      </c>
      <c r="D52" s="123"/>
      <c r="E52" s="124"/>
      <c r="F52" s="134" t="s">
        <v>240</v>
      </c>
      <c r="G52" s="135"/>
      <c r="H52" s="128"/>
      <c r="I52" s="129"/>
      <c r="J52" s="129"/>
      <c r="K52" s="129"/>
      <c r="L52" s="129"/>
      <c r="M52" s="130"/>
      <c r="N52" s="39" t="s">
        <v>83</v>
      </c>
      <c r="O52" s="40"/>
    </row>
    <row r="53" spans="1:15" ht="13.5" customHeight="1" x14ac:dyDescent="0.15">
      <c r="A53" s="119"/>
      <c r="B53" s="32" t="s">
        <v>11</v>
      </c>
      <c r="C53" s="38" t="s">
        <v>84</v>
      </c>
      <c r="D53" s="123"/>
      <c r="E53" s="124"/>
      <c r="F53" s="134"/>
      <c r="G53" s="135"/>
      <c r="H53" s="128"/>
      <c r="I53" s="129"/>
      <c r="J53" s="129"/>
      <c r="K53" s="129"/>
      <c r="L53" s="129"/>
      <c r="M53" s="130"/>
      <c r="N53" s="41">
        <v>0</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c r="C55" s="33" t="s">
        <v>204</v>
      </c>
      <c r="D55" s="121" t="s">
        <v>241</v>
      </c>
      <c r="E55" s="122"/>
      <c r="F55" s="34" t="s">
        <v>172</v>
      </c>
      <c r="G55" s="35">
        <v>5211</v>
      </c>
      <c r="H55" s="125" t="s">
        <v>242</v>
      </c>
      <c r="I55" s="126"/>
      <c r="J55" s="126"/>
      <c r="K55" s="126"/>
      <c r="L55" s="126"/>
      <c r="M55" s="127"/>
      <c r="N55" s="36">
        <v>0</v>
      </c>
      <c r="O55" s="37" t="s">
        <v>80</v>
      </c>
    </row>
    <row r="56" spans="1:15" ht="13.5" customHeight="1" x14ac:dyDescent="0.15">
      <c r="A56" s="119"/>
      <c r="B56" s="32"/>
      <c r="C56" s="38" t="s">
        <v>81</v>
      </c>
      <c r="D56" s="123"/>
      <c r="E56" s="124"/>
      <c r="F56" s="134" t="s">
        <v>243</v>
      </c>
      <c r="G56" s="135"/>
      <c r="H56" s="128"/>
      <c r="I56" s="129"/>
      <c r="J56" s="129"/>
      <c r="K56" s="129"/>
      <c r="L56" s="129"/>
      <c r="M56" s="130"/>
      <c r="N56" s="39" t="s">
        <v>92</v>
      </c>
      <c r="O56" s="40"/>
    </row>
    <row r="57" spans="1:15" ht="13.5" customHeight="1" x14ac:dyDescent="0.15">
      <c r="A57" s="119"/>
      <c r="B57" s="32" t="s">
        <v>11</v>
      </c>
      <c r="C57" s="38" t="s">
        <v>84</v>
      </c>
      <c r="D57" s="123"/>
      <c r="E57" s="124"/>
      <c r="F57" s="134"/>
      <c r="G57" s="135"/>
      <c r="H57" s="128"/>
      <c r="I57" s="129"/>
      <c r="J57" s="129"/>
      <c r="K57" s="129"/>
      <c r="L57" s="129"/>
      <c r="M57" s="130"/>
      <c r="N57" s="41">
        <v>0</v>
      </c>
      <c r="O57" s="42" t="s">
        <v>80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c r="C59" s="33" t="s">
        <v>116</v>
      </c>
      <c r="D59" s="121" t="s">
        <v>241</v>
      </c>
      <c r="E59" s="122"/>
      <c r="F59" s="34" t="s">
        <v>172</v>
      </c>
      <c r="G59" s="35">
        <v>5121</v>
      </c>
      <c r="H59" s="125" t="s">
        <v>244</v>
      </c>
      <c r="I59" s="126"/>
      <c r="J59" s="126"/>
      <c r="K59" s="126"/>
      <c r="L59" s="126"/>
      <c r="M59" s="127"/>
      <c r="N59" s="36">
        <v>0</v>
      </c>
      <c r="O59" s="37" t="s">
        <v>80</v>
      </c>
    </row>
    <row r="60" spans="1:15" ht="13.5" customHeight="1" x14ac:dyDescent="0.15">
      <c r="A60" s="119"/>
      <c r="B60" s="32"/>
      <c r="C60" s="38" t="s">
        <v>81</v>
      </c>
      <c r="D60" s="123"/>
      <c r="E60" s="124"/>
      <c r="F60" s="134" t="s">
        <v>245</v>
      </c>
      <c r="G60" s="135"/>
      <c r="H60" s="128"/>
      <c r="I60" s="129"/>
      <c r="J60" s="129"/>
      <c r="K60" s="129"/>
      <c r="L60" s="129"/>
      <c r="M60" s="130"/>
      <c r="N60" s="39" t="s">
        <v>196</v>
      </c>
      <c r="O60" s="40"/>
    </row>
    <row r="61" spans="1:15" ht="13.5" customHeight="1" x14ac:dyDescent="0.15">
      <c r="A61" s="119"/>
      <c r="B61" s="32" t="s">
        <v>11</v>
      </c>
      <c r="C61" s="38" t="s">
        <v>84</v>
      </c>
      <c r="D61" s="123"/>
      <c r="E61" s="124"/>
      <c r="F61" s="134"/>
      <c r="G61" s="135"/>
      <c r="H61" s="128"/>
      <c r="I61" s="129"/>
      <c r="J61" s="129"/>
      <c r="K61" s="129"/>
      <c r="L61" s="129"/>
      <c r="M61" s="130"/>
      <c r="N61" s="41">
        <v>0</v>
      </c>
      <c r="O61" s="42" t="s">
        <v>80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c r="C63" s="33" t="s">
        <v>85</v>
      </c>
      <c r="D63" s="121" t="s">
        <v>241</v>
      </c>
      <c r="E63" s="122"/>
      <c r="F63" s="34" t="s">
        <v>172</v>
      </c>
      <c r="G63" s="35">
        <v>5231</v>
      </c>
      <c r="H63" s="125" t="s">
        <v>246</v>
      </c>
      <c r="I63" s="126"/>
      <c r="J63" s="126"/>
      <c r="K63" s="126"/>
      <c r="L63" s="126"/>
      <c r="M63" s="127"/>
      <c r="N63" s="36">
        <v>0</v>
      </c>
      <c r="O63" s="37" t="s">
        <v>80</v>
      </c>
    </row>
    <row r="64" spans="1:15" ht="13.5" customHeight="1" x14ac:dyDescent="0.15">
      <c r="A64" s="119"/>
      <c r="B64" s="32"/>
      <c r="C64" s="38" t="s">
        <v>81</v>
      </c>
      <c r="D64" s="123"/>
      <c r="E64" s="124"/>
      <c r="F64" s="134" t="s">
        <v>247</v>
      </c>
      <c r="G64" s="135"/>
      <c r="H64" s="128"/>
      <c r="I64" s="129"/>
      <c r="J64" s="129"/>
      <c r="K64" s="129"/>
      <c r="L64" s="129"/>
      <c r="M64" s="130"/>
      <c r="N64" s="39" t="s">
        <v>160</v>
      </c>
      <c r="O64" s="40"/>
    </row>
    <row r="65" spans="1:15" ht="13.5" customHeight="1" x14ac:dyDescent="0.15">
      <c r="A65" s="119"/>
      <c r="B65" s="32" t="s">
        <v>11</v>
      </c>
      <c r="C65" s="38" t="s">
        <v>84</v>
      </c>
      <c r="D65" s="123"/>
      <c r="E65" s="124"/>
      <c r="F65" s="134"/>
      <c r="G65" s="135"/>
      <c r="H65" s="128"/>
      <c r="I65" s="129"/>
      <c r="J65" s="129"/>
      <c r="K65" s="129"/>
      <c r="L65" s="129"/>
      <c r="M65" s="130"/>
      <c r="N65" s="41">
        <v>0</v>
      </c>
      <c r="O65" s="42" t="s">
        <v>80</v>
      </c>
    </row>
    <row r="66" spans="1:15" ht="13.5" customHeight="1" x14ac:dyDescent="0.15">
      <c r="A66" s="120"/>
      <c r="B66" s="43"/>
      <c r="C66" s="44"/>
      <c r="D66" s="110"/>
      <c r="E66" s="112"/>
      <c r="F66" s="136"/>
      <c r="G66" s="137"/>
      <c r="H66" s="131"/>
      <c r="I66" s="132"/>
      <c r="J66" s="132"/>
      <c r="K66" s="132"/>
      <c r="L66" s="132"/>
      <c r="M66" s="133"/>
      <c r="N66" s="45"/>
      <c r="O66" s="46"/>
    </row>
    <row r="67" spans="1:15" ht="15" customHeight="1" x14ac:dyDescent="0.15">
      <c r="A67" s="85" t="s">
        <v>89</v>
      </c>
      <c r="B67" s="83"/>
      <c r="C67" s="83"/>
      <c r="D67" s="83"/>
      <c r="E67" s="83"/>
      <c r="F67" s="83"/>
      <c r="G67" s="83"/>
      <c r="H67" s="83"/>
      <c r="I67" s="83"/>
      <c r="J67" s="83"/>
      <c r="K67" s="83"/>
      <c r="L67" s="83"/>
      <c r="M67" s="83"/>
      <c r="N67" s="83"/>
      <c r="O67" s="83"/>
    </row>
    <row r="68" spans="1:15" ht="45" customHeight="1" x14ac:dyDescent="0.15">
      <c r="A68" s="32" t="s">
        <v>168</v>
      </c>
      <c r="B68" s="147" t="s">
        <v>70</v>
      </c>
      <c r="C68" s="148"/>
      <c r="D68" s="149" t="s">
        <v>71</v>
      </c>
      <c r="E68" s="150"/>
      <c r="F68" s="154" t="s">
        <v>72</v>
      </c>
      <c r="G68" s="154"/>
      <c r="H68" s="151" t="s">
        <v>73</v>
      </c>
      <c r="I68" s="152"/>
      <c r="J68" s="152"/>
      <c r="K68" s="152"/>
      <c r="L68" s="152"/>
      <c r="M68" s="153"/>
      <c r="N68" s="149" t="s">
        <v>120</v>
      </c>
      <c r="O68" s="150"/>
    </row>
    <row r="69" spans="1:15" ht="15" customHeight="1" x14ac:dyDescent="0.15">
      <c r="A69" s="118">
        <v>1</v>
      </c>
      <c r="B69" s="32" t="s">
        <v>11</v>
      </c>
      <c r="C69" s="33" t="s">
        <v>116</v>
      </c>
      <c r="D69" s="125" t="s">
        <v>231</v>
      </c>
      <c r="E69" s="127"/>
      <c r="F69" s="34" t="s">
        <v>172</v>
      </c>
      <c r="G69" s="35">
        <v>2121</v>
      </c>
      <c r="H69" s="125" t="s">
        <v>248</v>
      </c>
      <c r="I69" s="126"/>
      <c r="J69" s="126"/>
      <c r="K69" s="126"/>
      <c r="L69" s="126"/>
      <c r="M69" s="127"/>
      <c r="N69" s="36">
        <v>0</v>
      </c>
      <c r="O69" s="37" t="s">
        <v>80</v>
      </c>
    </row>
    <row r="70" spans="1:15" ht="15" customHeight="1" x14ac:dyDescent="0.15">
      <c r="A70" s="119"/>
      <c r="B70" s="32"/>
      <c r="C70" s="38" t="s">
        <v>81</v>
      </c>
      <c r="D70" s="128"/>
      <c r="E70" s="130"/>
      <c r="F70" s="134" t="s">
        <v>6</v>
      </c>
      <c r="G70" s="135"/>
      <c r="H70" s="128"/>
      <c r="I70" s="129"/>
      <c r="J70" s="129"/>
      <c r="K70" s="129"/>
      <c r="L70" s="129"/>
      <c r="M70" s="130"/>
      <c r="N70" s="39" t="s">
        <v>160</v>
      </c>
      <c r="O70" s="40"/>
    </row>
    <row r="71" spans="1:15" ht="15" customHeight="1" x14ac:dyDescent="0.15">
      <c r="A71" s="119"/>
      <c r="D71" s="128"/>
      <c r="E71" s="130"/>
      <c r="F71" s="134"/>
      <c r="G71" s="135"/>
      <c r="H71" s="128"/>
      <c r="I71" s="129"/>
      <c r="J71" s="129"/>
      <c r="K71" s="129"/>
      <c r="L71" s="129"/>
      <c r="M71" s="130"/>
      <c r="N71" s="41">
        <v>0</v>
      </c>
      <c r="O71" s="42" t="s">
        <v>80</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118">
        <v>2</v>
      </c>
      <c r="B73" s="32" t="s">
        <v>11</v>
      </c>
      <c r="C73" s="33" t="s">
        <v>116</v>
      </c>
      <c r="D73" s="125" t="s">
        <v>235</v>
      </c>
      <c r="E73" s="127"/>
      <c r="F73" s="34" t="s">
        <v>172</v>
      </c>
      <c r="G73" s="35">
        <v>2123</v>
      </c>
      <c r="H73" s="125" t="s">
        <v>249</v>
      </c>
      <c r="I73" s="126"/>
      <c r="J73" s="126"/>
      <c r="K73" s="126"/>
      <c r="L73" s="126"/>
      <c r="M73" s="127"/>
      <c r="N73" s="36">
        <v>0</v>
      </c>
      <c r="O73" s="37" t="s">
        <v>80</v>
      </c>
    </row>
    <row r="74" spans="1:15" ht="15" customHeight="1" x14ac:dyDescent="0.15">
      <c r="A74" s="119"/>
      <c r="B74" s="32"/>
      <c r="C74" s="38" t="s">
        <v>81</v>
      </c>
      <c r="D74" s="128"/>
      <c r="E74" s="130"/>
      <c r="F74" s="134" t="s">
        <v>6</v>
      </c>
      <c r="G74" s="135"/>
      <c r="H74" s="128"/>
      <c r="I74" s="129"/>
      <c r="J74" s="129"/>
      <c r="K74" s="129"/>
      <c r="L74" s="129"/>
      <c r="M74" s="130"/>
      <c r="N74" s="39" t="s">
        <v>160</v>
      </c>
      <c r="O74" s="40"/>
    </row>
    <row r="75" spans="1:15" ht="15" customHeight="1" x14ac:dyDescent="0.15">
      <c r="A75" s="119"/>
      <c r="D75" s="128"/>
      <c r="E75" s="130"/>
      <c r="F75" s="134"/>
      <c r="G75" s="135"/>
      <c r="H75" s="128"/>
      <c r="I75" s="129"/>
      <c r="J75" s="129"/>
      <c r="K75" s="129"/>
      <c r="L75" s="129"/>
      <c r="M75" s="130"/>
      <c r="N75" s="41">
        <v>0</v>
      </c>
      <c r="O75" s="42" t="s">
        <v>80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93</v>
      </c>
      <c r="B78" s="74"/>
      <c r="C78" s="74"/>
      <c r="D78" s="74"/>
      <c r="E78" s="74"/>
      <c r="F78" s="74"/>
      <c r="G78" s="74"/>
      <c r="H78" s="74"/>
      <c r="I78" s="74"/>
      <c r="J78" s="74"/>
      <c r="K78" s="74"/>
      <c r="L78" s="74"/>
      <c r="M78" s="74"/>
      <c r="N78" s="74"/>
      <c r="O78" s="74"/>
    </row>
    <row r="79" spans="1:15" ht="12" x14ac:dyDescent="0.15">
      <c r="A79" s="155" t="s">
        <v>6</v>
      </c>
      <c r="B79" s="156"/>
      <c r="C79" s="156"/>
      <c r="D79" s="156"/>
      <c r="E79" s="156"/>
      <c r="F79" s="156"/>
      <c r="G79" s="156"/>
      <c r="H79" s="156"/>
      <c r="I79" s="156"/>
      <c r="J79" s="156"/>
      <c r="K79" s="156"/>
      <c r="L79" s="156"/>
      <c r="M79" s="156"/>
      <c r="N79" s="156"/>
      <c r="O79" s="157"/>
    </row>
    <row r="80" spans="1:15" ht="12" x14ac:dyDescent="0.15">
      <c r="A80" s="158" t="s">
        <v>6</v>
      </c>
      <c r="B80" s="159"/>
      <c r="C80" s="159"/>
      <c r="D80" s="159"/>
      <c r="E80" s="159"/>
      <c r="F80" s="159"/>
      <c r="G80" s="159"/>
      <c r="H80" s="159"/>
      <c r="I80" s="159"/>
      <c r="J80" s="159"/>
      <c r="K80" s="159"/>
      <c r="L80" s="159"/>
      <c r="M80" s="159"/>
      <c r="N80" s="159"/>
      <c r="O80" s="160"/>
    </row>
    <row r="81" spans="1:15" ht="12" x14ac:dyDescent="0.15">
      <c r="A81" s="110" t="s">
        <v>6</v>
      </c>
      <c r="B81" s="111"/>
      <c r="C81" s="111"/>
      <c r="D81" s="111"/>
      <c r="E81" s="111"/>
      <c r="F81" s="111"/>
      <c r="G81" s="111"/>
      <c r="H81" s="111"/>
      <c r="I81" s="111"/>
      <c r="J81" s="111"/>
      <c r="K81" s="111"/>
      <c r="L81" s="111"/>
      <c r="M81" s="111"/>
      <c r="N81" s="111"/>
      <c r="O81" s="112"/>
    </row>
  </sheetData>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250</v>
      </c>
      <c r="D4" s="59"/>
      <c r="E4" s="59"/>
      <c r="F4" s="59"/>
      <c r="G4" s="59"/>
      <c r="H4" s="60"/>
      <c r="I4" s="57" t="s">
        <v>4</v>
      </c>
      <c r="J4" s="59" t="s">
        <v>251</v>
      </c>
      <c r="K4" s="59"/>
      <c r="L4" s="59"/>
      <c r="M4" s="59"/>
      <c r="N4" s="59"/>
      <c r="O4" s="60"/>
    </row>
    <row r="5" spans="1:15" ht="15" customHeight="1" x14ac:dyDescent="0.15">
      <c r="A5" s="58"/>
      <c r="B5" s="58"/>
      <c r="C5" s="61" t="s">
        <v>6</v>
      </c>
      <c r="D5" s="61"/>
      <c r="E5" s="61"/>
      <c r="F5" s="61"/>
      <c r="G5" s="61"/>
      <c r="H5" s="62"/>
      <c r="I5" s="58"/>
      <c r="J5" s="61" t="s">
        <v>252</v>
      </c>
      <c r="K5" s="61"/>
      <c r="L5" s="61"/>
      <c r="M5" s="61"/>
      <c r="N5" s="61"/>
      <c r="O5" s="63"/>
    </row>
    <row r="6" spans="1:15" ht="15" customHeight="1" x14ac:dyDescent="0.15">
      <c r="A6" s="57" t="s">
        <v>8</v>
      </c>
      <c r="B6" s="57"/>
      <c r="C6" s="57"/>
      <c r="D6" s="57"/>
      <c r="E6" s="57"/>
      <c r="F6" s="57" t="s">
        <v>253</v>
      </c>
      <c r="G6" s="57"/>
      <c r="H6" s="57"/>
      <c r="I6" s="57"/>
      <c r="J6" s="57"/>
      <c r="K6" s="57"/>
      <c r="L6" s="57"/>
      <c r="M6" s="57"/>
      <c r="N6" s="57"/>
      <c r="O6" s="57"/>
    </row>
    <row r="7" spans="1:15" ht="30" customHeight="1" x14ac:dyDescent="0.15">
      <c r="A7" s="57" t="s">
        <v>10</v>
      </c>
      <c r="B7" s="57"/>
      <c r="C7" s="57"/>
      <c r="D7" s="57"/>
      <c r="E7" s="57"/>
      <c r="F7" s="2"/>
      <c r="G7" s="66" t="s">
        <v>12</v>
      </c>
      <c r="H7" s="60"/>
      <c r="I7" s="60"/>
      <c r="J7" s="60"/>
      <c r="K7" s="60"/>
      <c r="L7" s="60"/>
      <c r="M7" s="60"/>
      <c r="N7" s="60"/>
      <c r="O7" s="60"/>
    </row>
    <row r="8" spans="1:15" ht="30" customHeight="1" x14ac:dyDescent="0.15">
      <c r="A8" s="57"/>
      <c r="B8" s="57"/>
      <c r="C8" s="57"/>
      <c r="D8" s="57"/>
      <c r="E8" s="57"/>
      <c r="F8" s="3"/>
      <c r="G8" s="67" t="s">
        <v>254</v>
      </c>
      <c r="H8" s="68"/>
      <c r="I8" s="68"/>
      <c r="J8" s="68"/>
      <c r="K8" s="68"/>
      <c r="L8" s="68"/>
      <c r="M8" s="68"/>
      <c r="N8" s="68"/>
      <c r="O8" s="68"/>
    </row>
    <row r="9" spans="1:15" ht="30" customHeight="1" x14ac:dyDescent="0.15">
      <c r="A9" s="57"/>
      <c r="B9" s="57"/>
      <c r="C9" s="57"/>
      <c r="D9" s="57"/>
      <c r="E9" s="57"/>
      <c r="F9" s="4" t="s">
        <v>11</v>
      </c>
      <c r="G9" s="69" t="s">
        <v>15</v>
      </c>
      <c r="H9" s="69"/>
      <c r="I9" s="69"/>
      <c r="J9" s="69"/>
      <c r="K9" s="69"/>
      <c r="L9" s="69"/>
      <c r="M9" s="69"/>
      <c r="N9" s="69"/>
      <c r="O9" s="69"/>
    </row>
    <row r="10" spans="1:15" ht="120" customHeight="1" x14ac:dyDescent="0.15">
      <c r="A10" s="57" t="s">
        <v>16</v>
      </c>
      <c r="B10" s="57"/>
      <c r="C10" s="57"/>
      <c r="D10" s="57"/>
      <c r="E10" s="57"/>
      <c r="F10" s="70" t="s">
        <v>255</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256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257</v>
      </c>
      <c r="B17" s="80"/>
      <c r="C17" s="80"/>
      <c r="D17" s="80"/>
      <c r="E17" s="80"/>
      <c r="F17" s="11"/>
      <c r="G17" s="88">
        <v>4172</v>
      </c>
      <c r="H17" s="88"/>
      <c r="I17" s="12" t="s">
        <v>31</v>
      </c>
      <c r="J17" s="13"/>
      <c r="K17" s="11"/>
      <c r="L17" s="89">
        <v>4195</v>
      </c>
      <c r="M17" s="89"/>
      <c r="N17" s="12" t="s">
        <v>31</v>
      </c>
      <c r="O17" s="13"/>
    </row>
    <row r="18" spans="1:15" ht="15.95" customHeight="1" x14ac:dyDescent="0.15">
      <c r="A18" s="93" t="s">
        <v>32</v>
      </c>
      <c r="B18" s="94"/>
      <c r="C18" s="94"/>
      <c r="D18" s="94"/>
      <c r="E18" s="95"/>
      <c r="F18" s="14"/>
      <c r="G18" s="96">
        <v>4280</v>
      </c>
      <c r="H18" s="96"/>
      <c r="I18" s="15" t="s">
        <v>31</v>
      </c>
      <c r="J18" s="16"/>
      <c r="K18" s="14"/>
      <c r="L18" s="78">
        <v>4263</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258</v>
      </c>
      <c r="D23" s="80"/>
      <c r="E23" s="80"/>
      <c r="F23" s="80"/>
      <c r="G23" s="92"/>
      <c r="H23" s="22">
        <v>0</v>
      </c>
      <c r="I23" s="23" t="s">
        <v>259</v>
      </c>
      <c r="J23" s="24">
        <v>0</v>
      </c>
      <c r="K23" s="23" t="s">
        <v>259</v>
      </c>
      <c r="L23" s="24">
        <v>0</v>
      </c>
      <c r="M23" s="23" t="s">
        <v>259</v>
      </c>
      <c r="N23" s="24">
        <v>0</v>
      </c>
      <c r="O23" s="25" t="s">
        <v>138</v>
      </c>
    </row>
    <row r="24" spans="1:15" ht="15" customHeight="1" x14ac:dyDescent="0.15">
      <c r="A24" s="91"/>
      <c r="B24" s="21" t="s">
        <v>11</v>
      </c>
      <c r="C24" s="79" t="s">
        <v>260</v>
      </c>
      <c r="D24" s="80"/>
      <c r="E24" s="80"/>
      <c r="F24" s="80"/>
      <c r="G24" s="92"/>
      <c r="H24" s="22">
        <v>3</v>
      </c>
      <c r="I24" s="23" t="s">
        <v>261</v>
      </c>
      <c r="J24" s="24">
        <v>-4.2</v>
      </c>
      <c r="K24" s="23" t="s">
        <v>259</v>
      </c>
      <c r="L24" s="24">
        <v>-6.3</v>
      </c>
      <c r="M24" s="23" t="s">
        <v>259</v>
      </c>
      <c r="N24" s="24">
        <v>-9.1999999999999993</v>
      </c>
      <c r="O24" s="25" t="s">
        <v>103</v>
      </c>
    </row>
    <row r="25" spans="1:15" ht="15" customHeight="1" x14ac:dyDescent="0.15">
      <c r="A25" s="79" t="s">
        <v>49</v>
      </c>
      <c r="B25" s="80"/>
      <c r="C25" s="80"/>
      <c r="D25" s="80"/>
      <c r="E25" s="80"/>
      <c r="F25" s="80"/>
      <c r="G25" s="92"/>
      <c r="H25" s="26" t="s">
        <v>262</v>
      </c>
      <c r="I25" s="23" t="s">
        <v>263</v>
      </c>
      <c r="J25" s="27">
        <v>-4.0999999999999996</v>
      </c>
      <c r="K25" s="23" t="s">
        <v>259</v>
      </c>
      <c r="L25" s="27">
        <v>-5.3</v>
      </c>
      <c r="M25" s="23" t="s">
        <v>264</v>
      </c>
      <c r="N25" s="27">
        <v>-8.1999999999999993</v>
      </c>
      <c r="O25" s="25" t="s">
        <v>135</v>
      </c>
    </row>
    <row r="26" spans="1:15" ht="15" customHeight="1" x14ac:dyDescent="0.15">
      <c r="A26" s="79" t="s">
        <v>52</v>
      </c>
      <c r="B26" s="80"/>
      <c r="C26" s="80"/>
      <c r="D26" s="80"/>
      <c r="E26" s="80"/>
      <c r="F26" s="80"/>
      <c r="G26" s="92"/>
      <c r="H26" s="28">
        <v>0</v>
      </c>
      <c r="I26" s="23" t="s">
        <v>53</v>
      </c>
      <c r="J26" s="27">
        <v>0</v>
      </c>
      <c r="K26" s="23" t="s">
        <v>133</v>
      </c>
      <c r="L26" s="27">
        <v>0</v>
      </c>
      <c r="M26" s="23" t="s">
        <v>132</v>
      </c>
      <c r="N26" s="27">
        <v>0</v>
      </c>
      <c r="O26" s="25" t="s">
        <v>53</v>
      </c>
    </row>
    <row r="27" spans="1:15" ht="15" customHeight="1" x14ac:dyDescent="0.15">
      <c r="A27" s="105" t="s">
        <v>265</v>
      </c>
      <c r="B27" s="105"/>
      <c r="C27" s="105"/>
      <c r="D27" s="105"/>
      <c r="E27" s="105"/>
      <c r="F27" s="105"/>
      <c r="G27" s="105"/>
      <c r="H27" s="105"/>
      <c r="I27" s="105"/>
      <c r="J27" s="105"/>
      <c r="K27" s="105"/>
      <c r="L27" s="105"/>
      <c r="M27" s="105"/>
      <c r="N27" s="105"/>
      <c r="O27" s="105"/>
    </row>
    <row r="28" spans="1:15" ht="15" customHeight="1" x14ac:dyDescent="0.15">
      <c r="A28" s="75" t="s">
        <v>266</v>
      </c>
      <c r="B28" s="76"/>
      <c r="C28" s="76"/>
      <c r="D28" s="76"/>
      <c r="E28" s="76"/>
      <c r="F28" s="76"/>
      <c r="G28" s="76"/>
      <c r="H28" s="29" t="s">
        <v>57</v>
      </c>
      <c r="I28" s="106" t="s">
        <v>267</v>
      </c>
      <c r="J28" s="106"/>
      <c r="K28" s="106"/>
      <c r="L28" s="106"/>
      <c r="M28" s="106"/>
      <c r="N28" s="106"/>
      <c r="O28" s="30" t="s">
        <v>268</v>
      </c>
    </row>
    <row r="29" spans="1:15" ht="15" customHeight="1" x14ac:dyDescent="0.15">
      <c r="A29" s="107" t="s">
        <v>269</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270</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271</v>
      </c>
      <c r="B36" s="138"/>
      <c r="C36" s="138"/>
      <c r="D36" s="138"/>
      <c r="E36" s="138"/>
      <c r="F36" s="138"/>
      <c r="G36" s="138"/>
      <c r="H36" s="138"/>
      <c r="I36" s="138"/>
      <c r="J36" s="138"/>
      <c r="K36" s="138"/>
      <c r="L36" s="138"/>
      <c r="M36" s="138"/>
      <c r="N36" s="138"/>
      <c r="O36" s="138"/>
    </row>
    <row r="37" spans="1:15" s="31" customFormat="1" ht="90" customHeight="1" x14ac:dyDescent="0.15">
      <c r="A37" s="139" t="s">
        <v>272</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114</v>
      </c>
      <c r="B42" s="147" t="s">
        <v>70</v>
      </c>
      <c r="C42" s="148"/>
      <c r="D42" s="149" t="s">
        <v>71</v>
      </c>
      <c r="E42" s="150"/>
      <c r="F42" s="149" t="s">
        <v>72</v>
      </c>
      <c r="G42" s="150"/>
      <c r="H42" s="151" t="s">
        <v>73</v>
      </c>
      <c r="I42" s="152"/>
      <c r="J42" s="152"/>
      <c r="K42" s="152"/>
      <c r="L42" s="152"/>
      <c r="M42" s="153"/>
      <c r="N42" s="149" t="s">
        <v>115</v>
      </c>
      <c r="O42" s="150"/>
    </row>
    <row r="43" spans="1:15" ht="13.5" customHeight="1" x14ac:dyDescent="0.15">
      <c r="A43" s="118">
        <v>1</v>
      </c>
      <c r="B43" s="32" t="s">
        <v>11</v>
      </c>
      <c r="C43" s="33" t="s">
        <v>116</v>
      </c>
      <c r="D43" s="121" t="s">
        <v>153</v>
      </c>
      <c r="E43" s="122"/>
      <c r="F43" s="34" t="s">
        <v>172</v>
      </c>
      <c r="G43" s="35">
        <v>1122</v>
      </c>
      <c r="H43" s="125" t="s">
        <v>273</v>
      </c>
      <c r="I43" s="126"/>
      <c r="J43" s="126"/>
      <c r="K43" s="126"/>
      <c r="L43" s="126"/>
      <c r="M43" s="127"/>
      <c r="N43" s="36">
        <v>2015</v>
      </c>
      <c r="O43" s="37" t="s">
        <v>80</v>
      </c>
    </row>
    <row r="44" spans="1:15" ht="13.5" customHeight="1" x14ac:dyDescent="0.15">
      <c r="A44" s="119"/>
      <c r="B44" s="32"/>
      <c r="C44" s="38" t="s">
        <v>81</v>
      </c>
      <c r="D44" s="123"/>
      <c r="E44" s="124"/>
      <c r="F44" s="134" t="s">
        <v>274</v>
      </c>
      <c r="G44" s="135"/>
      <c r="H44" s="128"/>
      <c r="I44" s="129"/>
      <c r="J44" s="129"/>
      <c r="K44" s="129"/>
      <c r="L44" s="129"/>
      <c r="M44" s="130"/>
      <c r="N44" s="39" t="s">
        <v>275</v>
      </c>
      <c r="O44" s="40"/>
    </row>
    <row r="45" spans="1:15" ht="13.5" customHeight="1" x14ac:dyDescent="0.15">
      <c r="A45" s="119"/>
      <c r="B45" s="32"/>
      <c r="C45" s="38" t="s">
        <v>84</v>
      </c>
      <c r="D45" s="123"/>
      <c r="E45" s="124"/>
      <c r="F45" s="134"/>
      <c r="G45" s="135"/>
      <c r="H45" s="128"/>
      <c r="I45" s="129"/>
      <c r="J45" s="129"/>
      <c r="K45" s="129"/>
      <c r="L45" s="129"/>
      <c r="M45" s="130"/>
      <c r="N45" s="41">
        <v>2017</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204</v>
      </c>
      <c r="D47" s="121" t="s">
        <v>276</v>
      </c>
      <c r="E47" s="122"/>
      <c r="F47" s="34" t="s">
        <v>117</v>
      </c>
      <c r="G47" s="35">
        <v>1126</v>
      </c>
      <c r="H47" s="125" t="s">
        <v>277</v>
      </c>
      <c r="I47" s="126"/>
      <c r="J47" s="126"/>
      <c r="K47" s="126"/>
      <c r="L47" s="126"/>
      <c r="M47" s="127"/>
      <c r="N47" s="36">
        <v>2015</v>
      </c>
      <c r="O47" s="37" t="s">
        <v>80</v>
      </c>
    </row>
    <row r="48" spans="1:15" ht="13.5" customHeight="1" x14ac:dyDescent="0.15">
      <c r="A48" s="119"/>
      <c r="B48" s="32"/>
      <c r="C48" s="38" t="s">
        <v>81</v>
      </c>
      <c r="D48" s="123"/>
      <c r="E48" s="124"/>
      <c r="F48" s="134" t="s">
        <v>278</v>
      </c>
      <c r="G48" s="135"/>
      <c r="H48" s="128"/>
      <c r="I48" s="129"/>
      <c r="J48" s="129"/>
      <c r="K48" s="129"/>
      <c r="L48" s="129"/>
      <c r="M48" s="130"/>
      <c r="N48" s="39" t="s">
        <v>92</v>
      </c>
      <c r="O48" s="40"/>
    </row>
    <row r="49" spans="1:15" ht="13.5" customHeight="1" x14ac:dyDescent="0.15">
      <c r="A49" s="119"/>
      <c r="B49" s="32"/>
      <c r="C49" s="38" t="s">
        <v>84</v>
      </c>
      <c r="D49" s="123"/>
      <c r="E49" s="124"/>
      <c r="F49" s="134"/>
      <c r="G49" s="135"/>
      <c r="H49" s="128"/>
      <c r="I49" s="129"/>
      <c r="J49" s="129"/>
      <c r="K49" s="129"/>
      <c r="L49" s="129"/>
      <c r="M49" s="130"/>
      <c r="N49" s="41">
        <v>2017</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85</v>
      </c>
      <c r="D51" s="121" t="s">
        <v>165</v>
      </c>
      <c r="E51" s="122"/>
      <c r="F51" s="34" t="s">
        <v>117</v>
      </c>
      <c r="G51" s="35">
        <v>1218</v>
      </c>
      <c r="H51" s="125" t="s">
        <v>279</v>
      </c>
      <c r="I51" s="126"/>
      <c r="J51" s="126"/>
      <c r="K51" s="126"/>
      <c r="L51" s="126"/>
      <c r="M51" s="127"/>
      <c r="N51" s="36">
        <v>2015</v>
      </c>
      <c r="O51" s="37" t="s">
        <v>80</v>
      </c>
    </row>
    <row r="52" spans="1:15" ht="13.5" customHeight="1" x14ac:dyDescent="0.15">
      <c r="A52" s="119"/>
      <c r="B52" s="32"/>
      <c r="C52" s="38" t="s">
        <v>81</v>
      </c>
      <c r="D52" s="123"/>
      <c r="E52" s="124"/>
      <c r="F52" s="134" t="s">
        <v>280</v>
      </c>
      <c r="G52" s="135"/>
      <c r="H52" s="128"/>
      <c r="I52" s="129"/>
      <c r="J52" s="129"/>
      <c r="K52" s="129"/>
      <c r="L52" s="129"/>
      <c r="M52" s="130"/>
      <c r="N52" s="39" t="s">
        <v>275</v>
      </c>
      <c r="O52" s="40"/>
    </row>
    <row r="53" spans="1:15" ht="13.5" customHeight="1" x14ac:dyDescent="0.15">
      <c r="A53" s="119"/>
      <c r="B53" s="32"/>
      <c r="C53" s="38" t="s">
        <v>84</v>
      </c>
      <c r="D53" s="123"/>
      <c r="E53" s="124"/>
      <c r="F53" s="134"/>
      <c r="G53" s="135"/>
      <c r="H53" s="128"/>
      <c r="I53" s="129"/>
      <c r="J53" s="129"/>
      <c r="K53" s="129"/>
      <c r="L53" s="129"/>
      <c r="M53" s="130"/>
      <c r="N53" s="41">
        <v>2017</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89</v>
      </c>
      <c r="B55" s="83"/>
      <c r="C55" s="83"/>
      <c r="D55" s="83"/>
      <c r="E55" s="83"/>
      <c r="F55" s="83"/>
      <c r="G55" s="83"/>
      <c r="H55" s="83"/>
      <c r="I55" s="83"/>
      <c r="J55" s="83"/>
      <c r="K55" s="83"/>
      <c r="L55" s="83"/>
      <c r="M55" s="83"/>
      <c r="N55" s="83"/>
      <c r="O55" s="83"/>
    </row>
    <row r="56" spans="1:15" ht="45" customHeight="1" x14ac:dyDescent="0.15">
      <c r="A56" s="32" t="s">
        <v>168</v>
      </c>
      <c r="B56" s="147" t="s">
        <v>70</v>
      </c>
      <c r="C56" s="148"/>
      <c r="D56" s="149" t="s">
        <v>71</v>
      </c>
      <c r="E56" s="150"/>
      <c r="F56" s="154" t="s">
        <v>72</v>
      </c>
      <c r="G56" s="154"/>
      <c r="H56" s="151" t="s">
        <v>73</v>
      </c>
      <c r="I56" s="152"/>
      <c r="J56" s="152"/>
      <c r="K56" s="152"/>
      <c r="L56" s="152"/>
      <c r="M56" s="153"/>
      <c r="N56" s="149" t="s">
        <v>211</v>
      </c>
      <c r="O56" s="150"/>
    </row>
    <row r="57" spans="1:15" ht="15" customHeight="1" x14ac:dyDescent="0.15">
      <c r="A57" s="118">
        <v>1</v>
      </c>
      <c r="B57" s="32" t="s">
        <v>11</v>
      </c>
      <c r="C57" s="33" t="s">
        <v>85</v>
      </c>
      <c r="D57" s="125" t="s">
        <v>153</v>
      </c>
      <c r="E57" s="127"/>
      <c r="F57" s="34" t="s">
        <v>117</v>
      </c>
      <c r="G57" s="35">
        <v>2123</v>
      </c>
      <c r="H57" s="125" t="s">
        <v>281</v>
      </c>
      <c r="I57" s="126"/>
      <c r="J57" s="126"/>
      <c r="K57" s="126"/>
      <c r="L57" s="126"/>
      <c r="M57" s="127"/>
      <c r="N57" s="36">
        <v>2015</v>
      </c>
      <c r="O57" s="37" t="s">
        <v>80</v>
      </c>
    </row>
    <row r="58" spans="1:15" ht="15" customHeight="1" x14ac:dyDescent="0.15">
      <c r="A58" s="119"/>
      <c r="B58" s="32"/>
      <c r="C58" s="38" t="s">
        <v>81</v>
      </c>
      <c r="D58" s="128"/>
      <c r="E58" s="130"/>
      <c r="F58" s="134" t="s">
        <v>282</v>
      </c>
      <c r="G58" s="135"/>
      <c r="H58" s="128"/>
      <c r="I58" s="129"/>
      <c r="J58" s="129"/>
      <c r="K58" s="129"/>
      <c r="L58" s="129"/>
      <c r="M58" s="130"/>
      <c r="N58" s="39" t="s">
        <v>160</v>
      </c>
      <c r="O58" s="40"/>
    </row>
    <row r="59" spans="1:15" ht="15" customHeight="1" x14ac:dyDescent="0.15">
      <c r="A59" s="119"/>
      <c r="D59" s="128"/>
      <c r="E59" s="130"/>
      <c r="F59" s="134"/>
      <c r="G59" s="135"/>
      <c r="H59" s="128"/>
      <c r="I59" s="129"/>
      <c r="J59" s="129"/>
      <c r="K59" s="129"/>
      <c r="L59" s="129"/>
      <c r="M59" s="130"/>
      <c r="N59" s="41">
        <v>2017</v>
      </c>
      <c r="O59" s="42" t="s">
        <v>80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118">
        <v>2</v>
      </c>
      <c r="B61" s="32" t="s">
        <v>11</v>
      </c>
      <c r="C61" s="33" t="s">
        <v>204</v>
      </c>
      <c r="D61" s="125" t="s">
        <v>283</v>
      </c>
      <c r="E61" s="127"/>
      <c r="F61" s="34" t="s">
        <v>172</v>
      </c>
      <c r="G61" s="35">
        <v>2121</v>
      </c>
      <c r="H61" s="125" t="s">
        <v>284</v>
      </c>
      <c r="I61" s="126"/>
      <c r="J61" s="126"/>
      <c r="K61" s="126"/>
      <c r="L61" s="126"/>
      <c r="M61" s="127"/>
      <c r="N61" s="36">
        <v>2015</v>
      </c>
      <c r="O61" s="37" t="s">
        <v>80</v>
      </c>
    </row>
    <row r="62" spans="1:15" ht="15" customHeight="1" x14ac:dyDescent="0.15">
      <c r="A62" s="119"/>
      <c r="B62" s="32"/>
      <c r="C62" s="38" t="s">
        <v>81</v>
      </c>
      <c r="D62" s="128"/>
      <c r="E62" s="130"/>
      <c r="F62" s="134" t="s">
        <v>285</v>
      </c>
      <c r="G62" s="135"/>
      <c r="H62" s="128"/>
      <c r="I62" s="129"/>
      <c r="J62" s="129"/>
      <c r="K62" s="129"/>
      <c r="L62" s="129"/>
      <c r="M62" s="130"/>
      <c r="N62" s="39" t="s">
        <v>286</v>
      </c>
      <c r="O62" s="40"/>
    </row>
    <row r="63" spans="1:15" ht="15" customHeight="1" x14ac:dyDescent="0.15">
      <c r="A63" s="119"/>
      <c r="D63" s="128"/>
      <c r="E63" s="130"/>
      <c r="F63" s="134"/>
      <c r="G63" s="135"/>
      <c r="H63" s="128"/>
      <c r="I63" s="129"/>
      <c r="J63" s="129"/>
      <c r="K63" s="129"/>
      <c r="L63" s="129"/>
      <c r="M63" s="130"/>
      <c r="N63" s="41">
        <v>2017</v>
      </c>
      <c r="O63" s="42" t="s">
        <v>80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118">
        <v>3</v>
      </c>
      <c r="B65" s="32" t="s">
        <v>11</v>
      </c>
      <c r="C65" s="33" t="s">
        <v>85</v>
      </c>
      <c r="D65" s="125" t="s">
        <v>175</v>
      </c>
      <c r="E65" s="127"/>
      <c r="F65" s="34" t="s">
        <v>172</v>
      </c>
      <c r="G65" s="35">
        <v>2126</v>
      </c>
      <c r="H65" s="125" t="s">
        <v>287</v>
      </c>
      <c r="I65" s="126"/>
      <c r="J65" s="126"/>
      <c r="K65" s="126"/>
      <c r="L65" s="126"/>
      <c r="M65" s="127"/>
      <c r="N65" s="36">
        <v>2015</v>
      </c>
      <c r="O65" s="37" t="s">
        <v>80</v>
      </c>
    </row>
    <row r="66" spans="1:15" ht="15" customHeight="1" x14ac:dyDescent="0.15">
      <c r="A66" s="119"/>
      <c r="B66" s="32"/>
      <c r="C66" s="38" t="s">
        <v>81</v>
      </c>
      <c r="D66" s="128"/>
      <c r="E66" s="130"/>
      <c r="F66" s="134" t="s">
        <v>288</v>
      </c>
      <c r="G66" s="135"/>
      <c r="H66" s="128"/>
      <c r="I66" s="129"/>
      <c r="J66" s="129"/>
      <c r="K66" s="129"/>
      <c r="L66" s="129"/>
      <c r="M66" s="130"/>
      <c r="N66" s="39" t="s">
        <v>275</v>
      </c>
      <c r="O66" s="40"/>
    </row>
    <row r="67" spans="1:15" ht="15" customHeight="1" x14ac:dyDescent="0.15">
      <c r="A67" s="119"/>
      <c r="D67" s="128"/>
      <c r="E67" s="130"/>
      <c r="F67" s="134"/>
      <c r="G67" s="135"/>
      <c r="H67" s="128"/>
      <c r="I67" s="129"/>
      <c r="J67" s="129"/>
      <c r="K67" s="129"/>
      <c r="L67" s="129"/>
      <c r="M67" s="130"/>
      <c r="N67" s="41">
        <v>2017</v>
      </c>
      <c r="O67" s="42" t="s">
        <v>80</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118">
        <v>4</v>
      </c>
      <c r="B69" s="32" t="s">
        <v>11</v>
      </c>
      <c r="C69" s="33" t="s">
        <v>116</v>
      </c>
      <c r="D69" s="125" t="s">
        <v>175</v>
      </c>
      <c r="E69" s="127"/>
      <c r="F69" s="34" t="s">
        <v>289</v>
      </c>
      <c r="G69" s="35">
        <v>2114</v>
      </c>
      <c r="H69" s="125" t="s">
        <v>290</v>
      </c>
      <c r="I69" s="126"/>
      <c r="J69" s="126"/>
      <c r="K69" s="126"/>
      <c r="L69" s="126"/>
      <c r="M69" s="127"/>
      <c r="N69" s="36">
        <v>2015</v>
      </c>
      <c r="O69" s="37" t="s">
        <v>80</v>
      </c>
    </row>
    <row r="70" spans="1:15" ht="15" customHeight="1" x14ac:dyDescent="0.15">
      <c r="A70" s="119"/>
      <c r="B70" s="32"/>
      <c r="C70" s="38" t="s">
        <v>81</v>
      </c>
      <c r="D70" s="128"/>
      <c r="E70" s="130"/>
      <c r="F70" s="134" t="s">
        <v>291</v>
      </c>
      <c r="G70" s="135"/>
      <c r="H70" s="128"/>
      <c r="I70" s="129"/>
      <c r="J70" s="129"/>
      <c r="K70" s="129"/>
      <c r="L70" s="129"/>
      <c r="M70" s="130"/>
      <c r="N70" s="39" t="s">
        <v>92</v>
      </c>
      <c r="O70" s="40"/>
    </row>
    <row r="71" spans="1:15" ht="15" customHeight="1" x14ac:dyDescent="0.15">
      <c r="A71" s="119"/>
      <c r="D71" s="128"/>
      <c r="E71" s="130"/>
      <c r="F71" s="134"/>
      <c r="G71" s="135"/>
      <c r="H71" s="128"/>
      <c r="I71" s="129"/>
      <c r="J71" s="129"/>
      <c r="K71" s="129"/>
      <c r="L71" s="129"/>
      <c r="M71" s="130"/>
      <c r="N71" s="41">
        <v>2017</v>
      </c>
      <c r="O71" s="42" t="s">
        <v>80</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118">
        <v>5</v>
      </c>
      <c r="B73" s="32" t="s">
        <v>11</v>
      </c>
      <c r="C73" s="33" t="s">
        <v>116</v>
      </c>
      <c r="D73" s="125" t="s">
        <v>175</v>
      </c>
      <c r="E73" s="127"/>
      <c r="F73" s="34" t="s">
        <v>172</v>
      </c>
      <c r="G73" s="35">
        <v>2127</v>
      </c>
      <c r="H73" s="125" t="s">
        <v>292</v>
      </c>
      <c r="I73" s="126"/>
      <c r="J73" s="126"/>
      <c r="K73" s="126"/>
      <c r="L73" s="126"/>
      <c r="M73" s="127"/>
      <c r="N73" s="36">
        <v>2015</v>
      </c>
      <c r="O73" s="37" t="s">
        <v>80</v>
      </c>
    </row>
    <row r="74" spans="1:15" ht="15" customHeight="1" x14ac:dyDescent="0.15">
      <c r="A74" s="119"/>
      <c r="B74" s="32"/>
      <c r="C74" s="38" t="s">
        <v>81</v>
      </c>
      <c r="D74" s="128"/>
      <c r="E74" s="130"/>
      <c r="F74" s="134" t="s">
        <v>293</v>
      </c>
      <c r="G74" s="135"/>
      <c r="H74" s="128"/>
      <c r="I74" s="129"/>
      <c r="J74" s="129"/>
      <c r="K74" s="129"/>
      <c r="L74" s="129"/>
      <c r="M74" s="130"/>
      <c r="N74" s="39" t="s">
        <v>160</v>
      </c>
      <c r="O74" s="40"/>
    </row>
    <row r="75" spans="1:15" ht="15" customHeight="1" x14ac:dyDescent="0.15">
      <c r="A75" s="119"/>
      <c r="D75" s="128"/>
      <c r="E75" s="130"/>
      <c r="F75" s="134"/>
      <c r="G75" s="135"/>
      <c r="H75" s="128"/>
      <c r="I75" s="129"/>
      <c r="J75" s="129"/>
      <c r="K75" s="129"/>
      <c r="L75" s="129"/>
      <c r="M75" s="130"/>
      <c r="N75" s="41">
        <v>2017</v>
      </c>
      <c r="O75" s="42" t="s">
        <v>80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294</v>
      </c>
      <c r="B78" s="74"/>
      <c r="C78" s="74"/>
      <c r="D78" s="74"/>
      <c r="E78" s="74"/>
      <c r="F78" s="74"/>
      <c r="G78" s="74"/>
      <c r="H78" s="74"/>
      <c r="I78" s="74"/>
      <c r="J78" s="74"/>
      <c r="K78" s="74"/>
      <c r="L78" s="74"/>
      <c r="M78" s="74"/>
      <c r="N78" s="74"/>
      <c r="O78" s="74"/>
    </row>
    <row r="79" spans="1:15" ht="12" x14ac:dyDescent="0.15">
      <c r="A79" s="155" t="s">
        <v>6</v>
      </c>
      <c r="B79" s="156"/>
      <c r="C79" s="156"/>
      <c r="D79" s="156"/>
      <c r="E79" s="156"/>
      <c r="F79" s="156"/>
      <c r="G79" s="156"/>
      <c r="H79" s="156"/>
      <c r="I79" s="156"/>
      <c r="J79" s="156"/>
      <c r="K79" s="156"/>
      <c r="L79" s="156"/>
      <c r="M79" s="156"/>
      <c r="N79" s="156"/>
      <c r="O79" s="157"/>
    </row>
    <row r="80" spans="1:15" ht="12" x14ac:dyDescent="0.15">
      <c r="A80" s="158" t="s">
        <v>6</v>
      </c>
      <c r="B80" s="159"/>
      <c r="C80" s="159"/>
      <c r="D80" s="159"/>
      <c r="E80" s="159"/>
      <c r="F80" s="159"/>
      <c r="G80" s="159"/>
      <c r="H80" s="159"/>
      <c r="I80" s="159"/>
      <c r="J80" s="159"/>
      <c r="K80" s="159"/>
      <c r="L80" s="159"/>
      <c r="M80" s="159"/>
      <c r="N80" s="159"/>
      <c r="O80" s="160"/>
    </row>
    <row r="81" spans="1:15" ht="12" x14ac:dyDescent="0.15">
      <c r="A81" s="110" t="s">
        <v>6</v>
      </c>
      <c r="B81" s="111"/>
      <c r="C81" s="111"/>
      <c r="D81" s="111"/>
      <c r="E81" s="111"/>
      <c r="F81" s="111"/>
      <c r="G81" s="111"/>
      <c r="H81" s="111"/>
      <c r="I81" s="111"/>
      <c r="J81" s="111"/>
      <c r="K81" s="111"/>
      <c r="L81" s="111"/>
      <c r="M81" s="111"/>
      <c r="N81" s="111"/>
      <c r="O81" s="112"/>
    </row>
  </sheetData>
  <mergeCells count="108">
    <mergeCell ref="A79:O79"/>
    <mergeCell ref="A80:O80"/>
    <mergeCell ref="A81:O81"/>
    <mergeCell ref="A73:A76"/>
    <mergeCell ref="D73:E76"/>
    <mergeCell ref="H73:M76"/>
    <mergeCell ref="F74:G76"/>
    <mergeCell ref="A77:O77"/>
    <mergeCell ref="A78:O78"/>
    <mergeCell ref="A65:A68"/>
    <mergeCell ref="D65:E68"/>
    <mergeCell ref="H65:M68"/>
    <mergeCell ref="F66:G68"/>
    <mergeCell ref="A69:A72"/>
    <mergeCell ref="D69:E72"/>
    <mergeCell ref="H69:M72"/>
    <mergeCell ref="F70:G72"/>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295</v>
      </c>
      <c r="D4" s="59"/>
      <c r="E4" s="59"/>
      <c r="F4" s="59"/>
      <c r="G4" s="59"/>
      <c r="H4" s="60"/>
      <c r="I4" s="57" t="s">
        <v>4</v>
      </c>
      <c r="J4" s="59" t="s">
        <v>296</v>
      </c>
      <c r="K4" s="59"/>
      <c r="L4" s="59"/>
      <c r="M4" s="59"/>
      <c r="N4" s="59"/>
      <c r="O4" s="60"/>
    </row>
    <row r="5" spans="1:15" ht="15" customHeight="1" x14ac:dyDescent="0.15">
      <c r="A5" s="58"/>
      <c r="B5" s="58"/>
      <c r="C5" s="61" t="s">
        <v>297</v>
      </c>
      <c r="D5" s="61"/>
      <c r="E5" s="61"/>
      <c r="F5" s="61"/>
      <c r="G5" s="61"/>
      <c r="H5" s="62"/>
      <c r="I5" s="58"/>
      <c r="J5" s="61" t="s">
        <v>298</v>
      </c>
      <c r="K5" s="61"/>
      <c r="L5" s="61"/>
      <c r="M5" s="61"/>
      <c r="N5" s="61"/>
      <c r="O5" s="63"/>
    </row>
    <row r="6" spans="1:15" ht="15" customHeight="1" x14ac:dyDescent="0.15">
      <c r="A6" s="57" t="s">
        <v>8</v>
      </c>
      <c r="B6" s="57"/>
      <c r="C6" s="57"/>
      <c r="D6" s="57"/>
      <c r="E6" s="57"/>
      <c r="F6" s="57" t="s">
        <v>299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300</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301</v>
      </c>
      <c r="B17" s="80"/>
      <c r="C17" s="80"/>
      <c r="D17" s="80"/>
      <c r="E17" s="80"/>
      <c r="F17" s="11"/>
      <c r="G17" s="88">
        <v>16533</v>
      </c>
      <c r="H17" s="88"/>
      <c r="I17" s="12" t="s">
        <v>31</v>
      </c>
      <c r="J17" s="13"/>
      <c r="K17" s="11"/>
      <c r="L17" s="89">
        <v>17432</v>
      </c>
      <c r="M17" s="89"/>
      <c r="N17" s="12" t="s">
        <v>31</v>
      </c>
      <c r="O17" s="13"/>
    </row>
    <row r="18" spans="1:15" ht="15.95" customHeight="1" x14ac:dyDescent="0.15">
      <c r="A18" s="93" t="s">
        <v>32</v>
      </c>
      <c r="B18" s="94"/>
      <c r="C18" s="94"/>
      <c r="D18" s="94"/>
      <c r="E18" s="95"/>
      <c r="F18" s="14"/>
      <c r="G18" s="96">
        <v>18303</v>
      </c>
      <c r="H18" s="96"/>
      <c r="I18" s="15" t="s">
        <v>31</v>
      </c>
      <c r="J18" s="16"/>
      <c r="K18" s="14"/>
      <c r="L18" s="78">
        <v>19294</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c r="C23" s="79" t="s">
        <v>302</v>
      </c>
      <c r="D23" s="80"/>
      <c r="E23" s="80"/>
      <c r="F23" s="80"/>
      <c r="G23" s="92"/>
      <c r="H23" s="22">
        <v>0</v>
      </c>
      <c r="I23" s="23" t="s">
        <v>103</v>
      </c>
      <c r="J23" s="24">
        <v>0</v>
      </c>
      <c r="K23" s="23" t="s">
        <v>186</v>
      </c>
      <c r="L23" s="24">
        <v>0</v>
      </c>
      <c r="M23" s="23" t="s">
        <v>45</v>
      </c>
      <c r="N23" s="24">
        <v>0</v>
      </c>
      <c r="O23" s="25" t="s">
        <v>45</v>
      </c>
    </row>
    <row r="24" spans="1:15" ht="15" customHeight="1" x14ac:dyDescent="0.15">
      <c r="A24" s="91"/>
      <c r="B24" s="21" t="s">
        <v>11</v>
      </c>
      <c r="C24" s="79" t="s">
        <v>303</v>
      </c>
      <c r="D24" s="80"/>
      <c r="E24" s="80"/>
      <c r="F24" s="80"/>
      <c r="G24" s="92"/>
      <c r="H24" s="22">
        <v>3.2</v>
      </c>
      <c r="I24" s="23" t="s">
        <v>131</v>
      </c>
      <c r="J24" s="24">
        <v>-1.7</v>
      </c>
      <c r="K24" s="23" t="s">
        <v>304</v>
      </c>
      <c r="L24" s="24">
        <v>-2.2999999999999998</v>
      </c>
      <c r="M24" s="23" t="s">
        <v>45</v>
      </c>
      <c r="N24" s="24">
        <v>-1</v>
      </c>
      <c r="O24" s="25" t="s">
        <v>103</v>
      </c>
    </row>
    <row r="25" spans="1:15" ht="15" customHeight="1" x14ac:dyDescent="0.15">
      <c r="A25" s="79" t="s">
        <v>49</v>
      </c>
      <c r="B25" s="80"/>
      <c r="C25" s="80"/>
      <c r="D25" s="80"/>
      <c r="E25" s="80"/>
      <c r="F25" s="80"/>
      <c r="G25" s="92"/>
      <c r="H25" s="26" t="s">
        <v>104</v>
      </c>
      <c r="I25" s="23" t="s">
        <v>131</v>
      </c>
      <c r="J25" s="27">
        <v>-1.7</v>
      </c>
      <c r="K25" s="23" t="s">
        <v>305</v>
      </c>
      <c r="L25" s="27">
        <v>-2.2999999999999998</v>
      </c>
      <c r="M25" s="23" t="s">
        <v>103</v>
      </c>
      <c r="N25" s="27">
        <v>-1</v>
      </c>
      <c r="O25" s="25" t="s">
        <v>53</v>
      </c>
    </row>
    <row r="26" spans="1:15" ht="15" customHeight="1" x14ac:dyDescent="0.15">
      <c r="A26" s="79" t="s">
        <v>52</v>
      </c>
      <c r="B26" s="80"/>
      <c r="C26" s="80"/>
      <c r="D26" s="80"/>
      <c r="E26" s="80"/>
      <c r="F26" s="80"/>
      <c r="G26" s="92"/>
      <c r="H26" s="28">
        <v>0</v>
      </c>
      <c r="I26" s="23" t="s">
        <v>305</v>
      </c>
      <c r="J26" s="27">
        <v>0</v>
      </c>
      <c r="K26" s="23" t="s">
        <v>53</v>
      </c>
      <c r="L26" s="27">
        <v>0</v>
      </c>
      <c r="M26" s="23" t="s">
        <v>138</v>
      </c>
      <c r="N26" s="27">
        <v>0</v>
      </c>
      <c r="O26" s="25" t="s">
        <v>138</v>
      </c>
    </row>
    <row r="27" spans="1:15" ht="15" customHeight="1" x14ac:dyDescent="0.15">
      <c r="A27" s="105" t="s">
        <v>306</v>
      </c>
      <c r="B27" s="105"/>
      <c r="C27" s="105"/>
      <c r="D27" s="105"/>
      <c r="E27" s="105"/>
      <c r="F27" s="105"/>
      <c r="G27" s="105"/>
      <c r="H27" s="105"/>
      <c r="I27" s="105"/>
      <c r="J27" s="105"/>
      <c r="K27" s="105"/>
      <c r="L27" s="105"/>
      <c r="M27" s="105"/>
      <c r="N27" s="105"/>
      <c r="O27" s="105"/>
    </row>
    <row r="28" spans="1:15" ht="15" customHeight="1" x14ac:dyDescent="0.15">
      <c r="A28" s="75" t="s">
        <v>307</v>
      </c>
      <c r="B28" s="76"/>
      <c r="C28" s="76"/>
      <c r="D28" s="76"/>
      <c r="E28" s="76"/>
      <c r="F28" s="76"/>
      <c r="G28" s="76"/>
      <c r="H28" s="29" t="s">
        <v>308</v>
      </c>
      <c r="I28" s="106" t="s">
        <v>309</v>
      </c>
      <c r="J28" s="106"/>
      <c r="K28" s="106"/>
      <c r="L28" s="106"/>
      <c r="M28" s="106"/>
      <c r="N28" s="106"/>
      <c r="O28" s="30" t="s">
        <v>146</v>
      </c>
    </row>
    <row r="29" spans="1:15" ht="15" customHeight="1" x14ac:dyDescent="0.15">
      <c r="A29" s="107" t="s">
        <v>310</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311</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112</v>
      </c>
      <c r="B36" s="138"/>
      <c r="C36" s="138"/>
      <c r="D36" s="138"/>
      <c r="E36" s="138"/>
      <c r="F36" s="138"/>
      <c r="G36" s="138"/>
      <c r="H36" s="138"/>
      <c r="I36" s="138"/>
      <c r="J36" s="138"/>
      <c r="K36" s="138"/>
      <c r="L36" s="138"/>
      <c r="M36" s="138"/>
      <c r="N36" s="138"/>
      <c r="O36" s="138"/>
    </row>
    <row r="37" spans="1:15" s="31" customFormat="1" ht="90" customHeight="1" x14ac:dyDescent="0.15">
      <c r="A37" s="139" t="s">
        <v>312</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68</v>
      </c>
      <c r="B42" s="147" t="s">
        <v>70</v>
      </c>
      <c r="C42" s="148"/>
      <c r="D42" s="149" t="s">
        <v>71</v>
      </c>
      <c r="E42" s="150"/>
      <c r="F42" s="149" t="s">
        <v>72</v>
      </c>
      <c r="G42" s="150"/>
      <c r="H42" s="151" t="s">
        <v>73</v>
      </c>
      <c r="I42" s="152"/>
      <c r="J42" s="152"/>
      <c r="K42" s="152"/>
      <c r="L42" s="152"/>
      <c r="M42" s="153"/>
      <c r="N42" s="149" t="s">
        <v>313</v>
      </c>
      <c r="O42" s="150"/>
    </row>
    <row r="43" spans="1:15" ht="13.5" customHeight="1" x14ac:dyDescent="0.15">
      <c r="A43" s="118">
        <v>1</v>
      </c>
      <c r="B43" s="32"/>
      <c r="C43" s="33" t="s">
        <v>234</v>
      </c>
      <c r="D43" s="121" t="s">
        <v>314</v>
      </c>
      <c r="E43" s="122"/>
      <c r="F43" s="34" t="s">
        <v>238</v>
      </c>
      <c r="G43" s="35">
        <v>1113</v>
      </c>
      <c r="H43" s="125" t="s">
        <v>315</v>
      </c>
      <c r="I43" s="126"/>
      <c r="J43" s="126"/>
      <c r="K43" s="126"/>
      <c r="L43" s="126"/>
      <c r="M43" s="127"/>
      <c r="N43" s="36">
        <v>2015</v>
      </c>
      <c r="O43" s="37" t="s">
        <v>80</v>
      </c>
    </row>
    <row r="44" spans="1:15" ht="13.5" customHeight="1" x14ac:dyDescent="0.15">
      <c r="A44" s="119"/>
      <c r="B44" s="32"/>
      <c r="C44" s="38" t="s">
        <v>81</v>
      </c>
      <c r="D44" s="123"/>
      <c r="E44" s="124"/>
      <c r="F44" s="134" t="s">
        <v>316</v>
      </c>
      <c r="G44" s="135"/>
      <c r="H44" s="128"/>
      <c r="I44" s="129"/>
      <c r="J44" s="129"/>
      <c r="K44" s="129"/>
      <c r="L44" s="129"/>
      <c r="M44" s="130"/>
      <c r="N44" s="39" t="s">
        <v>317</v>
      </c>
      <c r="O44" s="40"/>
    </row>
    <row r="45" spans="1:15" ht="13.5" customHeight="1" x14ac:dyDescent="0.15">
      <c r="A45" s="119"/>
      <c r="B45" s="32" t="s">
        <v>11</v>
      </c>
      <c r="C45" s="38" t="s">
        <v>84</v>
      </c>
      <c r="D45" s="123"/>
      <c r="E45" s="124"/>
      <c r="F45" s="134"/>
      <c r="G45" s="135"/>
      <c r="H45" s="128"/>
      <c r="I45" s="129"/>
      <c r="J45" s="129"/>
      <c r="K45" s="129"/>
      <c r="L45" s="129"/>
      <c r="M45" s="130"/>
      <c r="N45" s="41">
        <v>2017</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85</v>
      </c>
      <c r="D47" s="121" t="s">
        <v>318</v>
      </c>
      <c r="E47" s="122"/>
      <c r="F47" s="34" t="s">
        <v>117</v>
      </c>
      <c r="G47" s="35">
        <v>5115</v>
      </c>
      <c r="H47" s="125" t="s">
        <v>319</v>
      </c>
      <c r="I47" s="126"/>
      <c r="J47" s="126"/>
      <c r="K47" s="126"/>
      <c r="L47" s="126"/>
      <c r="M47" s="127"/>
      <c r="N47" s="36">
        <v>2015</v>
      </c>
      <c r="O47" s="37" t="s">
        <v>80</v>
      </c>
    </row>
    <row r="48" spans="1:15" ht="13.5" customHeight="1" x14ac:dyDescent="0.15">
      <c r="A48" s="119"/>
      <c r="B48" s="32" t="s">
        <v>11</v>
      </c>
      <c r="C48" s="38" t="s">
        <v>81</v>
      </c>
      <c r="D48" s="123"/>
      <c r="E48" s="124"/>
      <c r="F48" s="134" t="s">
        <v>320</v>
      </c>
      <c r="G48" s="135"/>
      <c r="H48" s="128"/>
      <c r="I48" s="129"/>
      <c r="J48" s="129"/>
      <c r="K48" s="129"/>
      <c r="L48" s="129"/>
      <c r="M48" s="130"/>
      <c r="N48" s="39" t="s">
        <v>160</v>
      </c>
      <c r="O48" s="40"/>
    </row>
    <row r="49" spans="1:15" ht="13.5" customHeight="1" x14ac:dyDescent="0.15">
      <c r="A49" s="119"/>
      <c r="B49" s="32" t="s">
        <v>11</v>
      </c>
      <c r="C49" s="38" t="s">
        <v>84</v>
      </c>
      <c r="D49" s="123"/>
      <c r="E49" s="124"/>
      <c r="F49" s="134"/>
      <c r="G49" s="135"/>
      <c r="H49" s="128"/>
      <c r="I49" s="129"/>
      <c r="J49" s="129"/>
      <c r="K49" s="129"/>
      <c r="L49" s="129"/>
      <c r="M49" s="130"/>
      <c r="N49" s="41">
        <v>2017</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116</v>
      </c>
      <c r="D51" s="121" t="s">
        <v>321</v>
      </c>
      <c r="E51" s="122"/>
      <c r="F51" s="34" t="s">
        <v>289</v>
      </c>
      <c r="G51" s="35">
        <v>1199</v>
      </c>
      <c r="H51" s="125" t="s">
        <v>322</v>
      </c>
      <c r="I51" s="126"/>
      <c r="J51" s="126"/>
      <c r="K51" s="126"/>
      <c r="L51" s="126"/>
      <c r="M51" s="127"/>
      <c r="N51" s="36">
        <v>2015</v>
      </c>
      <c r="O51" s="37" t="s">
        <v>80</v>
      </c>
    </row>
    <row r="52" spans="1:15" ht="13.5" customHeight="1" x14ac:dyDescent="0.15">
      <c r="A52" s="119"/>
      <c r="B52" s="32" t="s">
        <v>11</v>
      </c>
      <c r="C52" s="38" t="s">
        <v>81</v>
      </c>
      <c r="D52" s="123"/>
      <c r="E52" s="124"/>
      <c r="F52" s="134" t="s">
        <v>323</v>
      </c>
      <c r="G52" s="135"/>
      <c r="H52" s="128"/>
      <c r="I52" s="129"/>
      <c r="J52" s="129"/>
      <c r="K52" s="129"/>
      <c r="L52" s="129"/>
      <c r="M52" s="130"/>
      <c r="N52" s="39" t="s">
        <v>324</v>
      </c>
      <c r="O52" s="40"/>
    </row>
    <row r="53" spans="1:15" ht="13.5" customHeight="1" x14ac:dyDescent="0.15">
      <c r="A53" s="119"/>
      <c r="B53" s="32" t="s">
        <v>11</v>
      </c>
      <c r="C53" s="38" t="s">
        <v>84</v>
      </c>
      <c r="D53" s="123"/>
      <c r="E53" s="124"/>
      <c r="F53" s="134"/>
      <c r="G53" s="135"/>
      <c r="H53" s="128"/>
      <c r="I53" s="129"/>
      <c r="J53" s="129"/>
      <c r="K53" s="129"/>
      <c r="L53" s="129"/>
      <c r="M53" s="130"/>
      <c r="N53" s="41">
        <v>2017</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116</v>
      </c>
      <c r="D55" s="121" t="s">
        <v>325</v>
      </c>
      <c r="E55" s="122"/>
      <c r="F55" s="34" t="s">
        <v>238</v>
      </c>
      <c r="G55" s="35">
        <v>1114</v>
      </c>
      <c r="H55" s="125" t="s">
        <v>326</v>
      </c>
      <c r="I55" s="126"/>
      <c r="J55" s="126"/>
      <c r="K55" s="126"/>
      <c r="L55" s="126"/>
      <c r="M55" s="127"/>
      <c r="N55" s="36">
        <v>2015</v>
      </c>
      <c r="O55" s="37" t="s">
        <v>80</v>
      </c>
    </row>
    <row r="56" spans="1:15" ht="13.5" customHeight="1" x14ac:dyDescent="0.15">
      <c r="A56" s="119"/>
      <c r="B56" s="32" t="s">
        <v>11</v>
      </c>
      <c r="C56" s="38" t="s">
        <v>81</v>
      </c>
      <c r="D56" s="123"/>
      <c r="E56" s="124"/>
      <c r="F56" s="134" t="s">
        <v>327</v>
      </c>
      <c r="G56" s="135"/>
      <c r="H56" s="128"/>
      <c r="I56" s="129"/>
      <c r="J56" s="129"/>
      <c r="K56" s="129"/>
      <c r="L56" s="129"/>
      <c r="M56" s="130"/>
      <c r="N56" s="39" t="s">
        <v>92</v>
      </c>
      <c r="O56" s="40"/>
    </row>
    <row r="57" spans="1:15" ht="13.5" customHeight="1" x14ac:dyDescent="0.15">
      <c r="A57" s="119"/>
      <c r="B57" s="32" t="s">
        <v>11</v>
      </c>
      <c r="C57" s="38" t="s">
        <v>84</v>
      </c>
      <c r="D57" s="123"/>
      <c r="E57" s="124"/>
      <c r="F57" s="134"/>
      <c r="G57" s="135"/>
      <c r="H57" s="128"/>
      <c r="I57" s="129"/>
      <c r="J57" s="129"/>
      <c r="K57" s="129"/>
      <c r="L57" s="129"/>
      <c r="M57" s="130"/>
      <c r="N57" s="41">
        <v>2017</v>
      </c>
      <c r="O57" s="42" t="s">
        <v>80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328</v>
      </c>
      <c r="D59" s="121" t="s">
        <v>329</v>
      </c>
      <c r="E59" s="122"/>
      <c r="F59" s="34" t="s">
        <v>172</v>
      </c>
      <c r="G59" s="35">
        <v>1215</v>
      </c>
      <c r="H59" s="125" t="s">
        <v>330</v>
      </c>
      <c r="I59" s="126"/>
      <c r="J59" s="126"/>
      <c r="K59" s="126"/>
      <c r="L59" s="126"/>
      <c r="M59" s="127"/>
      <c r="N59" s="36">
        <v>2015</v>
      </c>
      <c r="O59" s="37" t="s">
        <v>80</v>
      </c>
    </row>
    <row r="60" spans="1:15" ht="13.5" customHeight="1" x14ac:dyDescent="0.15">
      <c r="A60" s="119"/>
      <c r="B60" s="32" t="s">
        <v>11</v>
      </c>
      <c r="C60" s="38" t="s">
        <v>81</v>
      </c>
      <c r="D60" s="123"/>
      <c r="E60" s="124"/>
      <c r="F60" s="134" t="s">
        <v>331</v>
      </c>
      <c r="G60" s="135"/>
      <c r="H60" s="128"/>
      <c r="I60" s="129"/>
      <c r="J60" s="129"/>
      <c r="K60" s="129"/>
      <c r="L60" s="129"/>
      <c r="M60" s="130"/>
      <c r="N60" s="39" t="s">
        <v>160</v>
      </c>
      <c r="O60" s="40"/>
    </row>
    <row r="61" spans="1:15" ht="13.5" customHeight="1" x14ac:dyDescent="0.15">
      <c r="A61" s="119"/>
      <c r="B61" s="32" t="s">
        <v>11</v>
      </c>
      <c r="C61" s="38" t="s">
        <v>84</v>
      </c>
      <c r="D61" s="123"/>
      <c r="E61" s="124"/>
      <c r="F61" s="134"/>
      <c r="G61" s="135"/>
      <c r="H61" s="128"/>
      <c r="I61" s="129"/>
      <c r="J61" s="129"/>
      <c r="K61" s="129"/>
      <c r="L61" s="129"/>
      <c r="M61" s="130"/>
      <c r="N61" s="41">
        <v>2017</v>
      </c>
      <c r="O61" s="42" t="s">
        <v>80</v>
      </c>
    </row>
    <row r="62" spans="1:15" ht="13.5" customHeight="1" x14ac:dyDescent="0.15">
      <c r="A62" s="120"/>
      <c r="B62" s="43"/>
      <c r="C62" s="44"/>
      <c r="D62" s="110"/>
      <c r="E62" s="112"/>
      <c r="F62" s="136"/>
      <c r="G62" s="137"/>
      <c r="H62" s="131"/>
      <c r="I62" s="132"/>
      <c r="J62" s="132"/>
      <c r="K62" s="132"/>
      <c r="L62" s="132"/>
      <c r="M62" s="133"/>
      <c r="N62" s="45"/>
      <c r="O62" s="46"/>
    </row>
    <row r="63" spans="1:15" ht="15" customHeight="1" x14ac:dyDescent="0.15">
      <c r="A63" s="85" t="s">
        <v>89</v>
      </c>
      <c r="B63" s="83"/>
      <c r="C63" s="83"/>
      <c r="D63" s="83"/>
      <c r="E63" s="83"/>
      <c r="F63" s="83"/>
      <c r="G63" s="83"/>
      <c r="H63" s="83"/>
      <c r="I63" s="83"/>
      <c r="J63" s="83"/>
      <c r="K63" s="83"/>
      <c r="L63" s="83"/>
      <c r="M63" s="83"/>
      <c r="N63" s="83"/>
      <c r="O63" s="83"/>
    </row>
    <row r="64" spans="1:15" ht="45" customHeight="1" x14ac:dyDescent="0.15">
      <c r="A64" s="32" t="s">
        <v>119</v>
      </c>
      <c r="B64" s="147" t="s">
        <v>70</v>
      </c>
      <c r="C64" s="148"/>
      <c r="D64" s="149" t="s">
        <v>71</v>
      </c>
      <c r="E64" s="150"/>
      <c r="F64" s="154" t="s">
        <v>72</v>
      </c>
      <c r="G64" s="154"/>
      <c r="H64" s="151" t="s">
        <v>73</v>
      </c>
      <c r="I64" s="152"/>
      <c r="J64" s="152"/>
      <c r="K64" s="152"/>
      <c r="L64" s="152"/>
      <c r="M64" s="153"/>
      <c r="N64" s="149" t="s">
        <v>120</v>
      </c>
      <c r="O64" s="150"/>
    </row>
    <row r="65" spans="1:15" ht="15" customHeight="1" x14ac:dyDescent="0.15">
      <c r="A65" s="118">
        <v>1</v>
      </c>
      <c r="B65" s="32" t="s">
        <v>11</v>
      </c>
      <c r="C65" s="33" t="s">
        <v>116</v>
      </c>
      <c r="D65" s="125" t="s">
        <v>314</v>
      </c>
      <c r="E65" s="127"/>
      <c r="F65" s="34" t="s">
        <v>117</v>
      </c>
      <c r="G65" s="35">
        <v>2113</v>
      </c>
      <c r="H65" s="125" t="s">
        <v>332</v>
      </c>
      <c r="I65" s="126"/>
      <c r="J65" s="126"/>
      <c r="K65" s="126"/>
      <c r="L65" s="126"/>
      <c r="M65" s="127"/>
      <c r="N65" s="36">
        <v>2015</v>
      </c>
      <c r="O65" s="37" t="s">
        <v>80</v>
      </c>
    </row>
    <row r="66" spans="1:15" ht="15" customHeight="1" x14ac:dyDescent="0.15">
      <c r="A66" s="119"/>
      <c r="B66" s="32" t="s">
        <v>11</v>
      </c>
      <c r="C66" s="38" t="s">
        <v>81</v>
      </c>
      <c r="D66" s="128"/>
      <c r="E66" s="130"/>
      <c r="F66" s="134" t="s">
        <v>333</v>
      </c>
      <c r="G66" s="135"/>
      <c r="H66" s="128"/>
      <c r="I66" s="129"/>
      <c r="J66" s="129"/>
      <c r="K66" s="129"/>
      <c r="L66" s="129"/>
      <c r="M66" s="130"/>
      <c r="N66" s="39" t="s">
        <v>160</v>
      </c>
      <c r="O66" s="40"/>
    </row>
    <row r="67" spans="1:15" ht="15" customHeight="1" x14ac:dyDescent="0.15">
      <c r="A67" s="119"/>
      <c r="D67" s="128"/>
      <c r="E67" s="130"/>
      <c r="F67" s="134"/>
      <c r="G67" s="135"/>
      <c r="H67" s="128"/>
      <c r="I67" s="129"/>
      <c r="J67" s="129"/>
      <c r="K67" s="129"/>
      <c r="L67" s="129"/>
      <c r="M67" s="130"/>
      <c r="N67" s="41">
        <v>2017</v>
      </c>
      <c r="O67" s="42" t="s">
        <v>80</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118">
        <v>2</v>
      </c>
      <c r="B69" s="32" t="s">
        <v>11</v>
      </c>
      <c r="C69" s="33" t="s">
        <v>204</v>
      </c>
      <c r="D69" s="125" t="s">
        <v>329</v>
      </c>
      <c r="E69" s="127"/>
      <c r="F69" s="34" t="s">
        <v>172</v>
      </c>
      <c r="G69" s="35">
        <v>2121</v>
      </c>
      <c r="H69" s="125" t="s">
        <v>334</v>
      </c>
      <c r="I69" s="126"/>
      <c r="J69" s="126"/>
      <c r="K69" s="126"/>
      <c r="L69" s="126"/>
      <c r="M69" s="127"/>
      <c r="N69" s="36">
        <v>2015</v>
      </c>
      <c r="O69" s="37" t="s">
        <v>80</v>
      </c>
    </row>
    <row r="70" spans="1:15" ht="15" customHeight="1" x14ac:dyDescent="0.15">
      <c r="A70" s="119"/>
      <c r="B70" s="32" t="s">
        <v>11</v>
      </c>
      <c r="C70" s="38" t="s">
        <v>81</v>
      </c>
      <c r="D70" s="128"/>
      <c r="E70" s="130"/>
      <c r="F70" s="134" t="s">
        <v>335</v>
      </c>
      <c r="G70" s="135"/>
      <c r="H70" s="128"/>
      <c r="I70" s="129"/>
      <c r="J70" s="129"/>
      <c r="K70" s="129"/>
      <c r="L70" s="129"/>
      <c r="M70" s="130"/>
      <c r="N70" s="39" t="s">
        <v>160</v>
      </c>
      <c r="O70" s="40"/>
    </row>
    <row r="71" spans="1:15" ht="15" customHeight="1" x14ac:dyDescent="0.15">
      <c r="A71" s="119"/>
      <c r="D71" s="128"/>
      <c r="E71" s="130"/>
      <c r="F71" s="134"/>
      <c r="G71" s="135"/>
      <c r="H71" s="128"/>
      <c r="I71" s="129"/>
      <c r="J71" s="129"/>
      <c r="K71" s="129"/>
      <c r="L71" s="129"/>
      <c r="M71" s="130"/>
      <c r="N71" s="41">
        <v>2017</v>
      </c>
      <c r="O71" s="42" t="s">
        <v>80</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161" t="s">
        <v>93</v>
      </c>
      <c r="B74" s="74"/>
      <c r="C74" s="74"/>
      <c r="D74" s="74"/>
      <c r="E74" s="74"/>
      <c r="F74" s="74"/>
      <c r="G74" s="74"/>
      <c r="H74" s="74"/>
      <c r="I74" s="74"/>
      <c r="J74" s="74"/>
      <c r="K74" s="74"/>
      <c r="L74" s="74"/>
      <c r="M74" s="74"/>
      <c r="N74" s="74"/>
      <c r="O74" s="74"/>
    </row>
    <row r="75" spans="1:15" ht="12" x14ac:dyDescent="0.15">
      <c r="A75" s="155" t="s">
        <v>6</v>
      </c>
      <c r="B75" s="156"/>
      <c r="C75" s="156"/>
      <c r="D75" s="156"/>
      <c r="E75" s="156"/>
      <c r="F75" s="156"/>
      <c r="G75" s="156"/>
      <c r="H75" s="156"/>
      <c r="I75" s="156"/>
      <c r="J75" s="156"/>
      <c r="K75" s="156"/>
      <c r="L75" s="156"/>
      <c r="M75" s="156"/>
      <c r="N75" s="156"/>
      <c r="O75" s="157"/>
    </row>
    <row r="76" spans="1:15" ht="12" x14ac:dyDescent="0.15">
      <c r="A76" s="158" t="s">
        <v>6</v>
      </c>
      <c r="B76" s="159"/>
      <c r="C76" s="159"/>
      <c r="D76" s="159"/>
      <c r="E76" s="159"/>
      <c r="F76" s="159"/>
      <c r="G76" s="159"/>
      <c r="H76" s="159"/>
      <c r="I76" s="159"/>
      <c r="J76" s="159"/>
      <c r="K76" s="159"/>
      <c r="L76" s="159"/>
      <c r="M76" s="159"/>
      <c r="N76" s="159"/>
      <c r="O76" s="160"/>
    </row>
    <row r="77" spans="1:15" ht="12" x14ac:dyDescent="0.15">
      <c r="A77" s="110" t="s">
        <v>6</v>
      </c>
      <c r="B77" s="111"/>
      <c r="C77" s="111"/>
      <c r="D77" s="111"/>
      <c r="E77" s="111"/>
      <c r="F77" s="111"/>
      <c r="G77" s="111"/>
      <c r="H77" s="111"/>
      <c r="I77" s="111"/>
      <c r="J77" s="111"/>
      <c r="K77" s="111"/>
      <c r="L77" s="111"/>
      <c r="M77" s="111"/>
      <c r="N77" s="111"/>
      <c r="O77" s="112"/>
    </row>
  </sheetData>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336</v>
      </c>
      <c r="D4" s="59"/>
      <c r="E4" s="59"/>
      <c r="F4" s="59"/>
      <c r="G4" s="59"/>
      <c r="H4" s="60"/>
      <c r="I4" s="57" t="s">
        <v>4</v>
      </c>
      <c r="J4" s="59" t="s">
        <v>337</v>
      </c>
      <c r="K4" s="59"/>
      <c r="L4" s="59"/>
      <c r="M4" s="59"/>
      <c r="N4" s="59"/>
      <c r="O4" s="60"/>
    </row>
    <row r="5" spans="1:15" ht="15" customHeight="1" x14ac:dyDescent="0.15">
      <c r="A5" s="58"/>
      <c r="B5" s="58"/>
      <c r="C5" s="61" t="s">
        <v>6</v>
      </c>
      <c r="D5" s="61"/>
      <c r="E5" s="61"/>
      <c r="F5" s="61"/>
      <c r="G5" s="61"/>
      <c r="H5" s="62"/>
      <c r="I5" s="58"/>
      <c r="J5" s="61" t="s">
        <v>338</v>
      </c>
      <c r="K5" s="61"/>
      <c r="L5" s="61"/>
      <c r="M5" s="61"/>
      <c r="N5" s="61"/>
      <c r="O5" s="63"/>
    </row>
    <row r="6" spans="1:15" ht="15" customHeight="1" x14ac:dyDescent="0.15">
      <c r="A6" s="57" t="s">
        <v>8</v>
      </c>
      <c r="B6" s="57"/>
      <c r="C6" s="57"/>
      <c r="D6" s="57"/>
      <c r="E6" s="57"/>
      <c r="F6" s="57" t="s">
        <v>339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340</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29529</v>
      </c>
      <c r="H17" s="88"/>
      <c r="I17" s="12" t="s">
        <v>31</v>
      </c>
      <c r="J17" s="13"/>
      <c r="K17" s="11"/>
      <c r="L17" s="89">
        <v>32725</v>
      </c>
      <c r="M17" s="89"/>
      <c r="N17" s="12" t="s">
        <v>31</v>
      </c>
      <c r="O17" s="13"/>
    </row>
    <row r="18" spans="1:15" ht="15.95" customHeight="1" x14ac:dyDescent="0.15">
      <c r="A18" s="93" t="s">
        <v>32</v>
      </c>
      <c r="B18" s="94"/>
      <c r="C18" s="94"/>
      <c r="D18" s="94"/>
      <c r="E18" s="95"/>
      <c r="F18" s="14"/>
      <c r="G18" s="96">
        <v>32608</v>
      </c>
      <c r="H18" s="96"/>
      <c r="I18" s="15" t="s">
        <v>31</v>
      </c>
      <c r="J18" s="16"/>
      <c r="K18" s="14"/>
      <c r="L18" s="78">
        <v>36151</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302</v>
      </c>
      <c r="D23" s="80"/>
      <c r="E23" s="80"/>
      <c r="F23" s="80"/>
      <c r="G23" s="92"/>
      <c r="H23" s="22">
        <v>3</v>
      </c>
      <c r="I23" s="23" t="s">
        <v>103</v>
      </c>
      <c r="J23" s="24">
        <v>0.7</v>
      </c>
      <c r="K23" s="23" t="s">
        <v>103</v>
      </c>
      <c r="L23" s="24">
        <v>-14.7</v>
      </c>
      <c r="M23" s="23" t="s">
        <v>53</v>
      </c>
      <c r="N23" s="24">
        <v>-10.9</v>
      </c>
      <c r="O23" s="25" t="s">
        <v>53</v>
      </c>
    </row>
    <row r="24" spans="1:15" ht="15" customHeight="1" x14ac:dyDescent="0.15">
      <c r="A24" s="91"/>
      <c r="B24" s="21"/>
      <c r="C24" s="79" t="s">
        <v>341</v>
      </c>
      <c r="D24" s="80"/>
      <c r="E24" s="80"/>
      <c r="F24" s="80"/>
      <c r="G24" s="92"/>
      <c r="H24" s="22">
        <v>0</v>
      </c>
      <c r="I24" s="23" t="s">
        <v>103</v>
      </c>
      <c r="J24" s="24">
        <v>0</v>
      </c>
      <c r="K24" s="23" t="s">
        <v>53</v>
      </c>
      <c r="L24" s="24">
        <v>0</v>
      </c>
      <c r="M24" s="23" t="s">
        <v>45</v>
      </c>
      <c r="N24" s="24">
        <v>0</v>
      </c>
      <c r="O24" s="25" t="s">
        <v>103</v>
      </c>
    </row>
    <row r="25" spans="1:15" ht="15" customHeight="1" x14ac:dyDescent="0.15">
      <c r="A25" s="79" t="s">
        <v>49</v>
      </c>
      <c r="B25" s="80"/>
      <c r="C25" s="80"/>
      <c r="D25" s="80"/>
      <c r="E25" s="80"/>
      <c r="F25" s="80"/>
      <c r="G25" s="92"/>
      <c r="H25" s="26" t="s">
        <v>104</v>
      </c>
      <c r="I25" s="23" t="s">
        <v>103</v>
      </c>
      <c r="J25" s="27">
        <v>0.8</v>
      </c>
      <c r="K25" s="23" t="s">
        <v>131</v>
      </c>
      <c r="L25" s="27">
        <v>-14.6</v>
      </c>
      <c r="M25" s="23" t="s">
        <v>53</v>
      </c>
      <c r="N25" s="27">
        <v>-10.9</v>
      </c>
      <c r="O25" s="25" t="s">
        <v>53</v>
      </c>
    </row>
    <row r="26" spans="1:15" ht="15" customHeight="1" x14ac:dyDescent="0.15">
      <c r="A26" s="79" t="s">
        <v>52</v>
      </c>
      <c r="B26" s="80"/>
      <c r="C26" s="80"/>
      <c r="D26" s="80"/>
      <c r="E26" s="80"/>
      <c r="F26" s="80"/>
      <c r="G26" s="92"/>
      <c r="H26" s="28">
        <v>0</v>
      </c>
      <c r="I26" s="23" t="s">
        <v>103</v>
      </c>
      <c r="J26" s="27">
        <v>0</v>
      </c>
      <c r="K26" s="23" t="s">
        <v>53</v>
      </c>
      <c r="L26" s="27">
        <v>0</v>
      </c>
      <c r="M26" s="23" t="s">
        <v>103</v>
      </c>
      <c r="N26" s="27">
        <v>0</v>
      </c>
      <c r="O26" s="25" t="s">
        <v>53</v>
      </c>
    </row>
    <row r="27" spans="1:15" ht="15" customHeight="1" x14ac:dyDescent="0.15">
      <c r="A27" s="105" t="s">
        <v>142</v>
      </c>
      <c r="B27" s="105"/>
      <c r="C27" s="105"/>
      <c r="D27" s="105"/>
      <c r="E27" s="105"/>
      <c r="F27" s="105"/>
      <c r="G27" s="105"/>
      <c r="H27" s="105"/>
      <c r="I27" s="105"/>
      <c r="J27" s="105"/>
      <c r="K27" s="105"/>
      <c r="L27" s="105"/>
      <c r="M27" s="105"/>
      <c r="N27" s="105"/>
      <c r="O27" s="105"/>
    </row>
    <row r="28" spans="1:15" ht="15" customHeight="1" x14ac:dyDescent="0.15">
      <c r="A28" s="75" t="s">
        <v>222</v>
      </c>
      <c r="B28" s="76"/>
      <c r="C28" s="76"/>
      <c r="D28" s="76"/>
      <c r="E28" s="76"/>
      <c r="F28" s="76"/>
      <c r="G28" s="76"/>
      <c r="H28" s="29" t="s">
        <v>56</v>
      </c>
      <c r="I28" s="106" t="s">
        <v>6</v>
      </c>
      <c r="J28" s="106"/>
      <c r="K28" s="106"/>
      <c r="L28" s="106"/>
      <c r="M28" s="106"/>
      <c r="N28" s="106"/>
      <c r="O28" s="30" t="s">
        <v>59</v>
      </c>
    </row>
    <row r="29" spans="1:15" ht="15" customHeight="1" x14ac:dyDescent="0.15">
      <c r="A29" s="107" t="s">
        <v>109</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342</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343</v>
      </c>
      <c r="B36" s="138"/>
      <c r="C36" s="138"/>
      <c r="D36" s="138"/>
      <c r="E36" s="138"/>
      <c r="F36" s="138"/>
      <c r="G36" s="138"/>
      <c r="H36" s="138"/>
      <c r="I36" s="138"/>
      <c r="J36" s="138"/>
      <c r="K36" s="138"/>
      <c r="L36" s="138"/>
      <c r="M36" s="138"/>
      <c r="N36" s="138"/>
      <c r="O36" s="138"/>
    </row>
    <row r="37" spans="1:15" s="31" customFormat="1" ht="90" customHeight="1" x14ac:dyDescent="0.15">
      <c r="A37" s="139" t="s">
        <v>344</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119</v>
      </c>
      <c r="B42" s="147" t="s">
        <v>70</v>
      </c>
      <c r="C42" s="148"/>
      <c r="D42" s="149" t="s">
        <v>71</v>
      </c>
      <c r="E42" s="150"/>
      <c r="F42" s="149" t="s">
        <v>72</v>
      </c>
      <c r="G42" s="150"/>
      <c r="H42" s="151" t="s">
        <v>73</v>
      </c>
      <c r="I42" s="152"/>
      <c r="J42" s="152"/>
      <c r="K42" s="152"/>
      <c r="L42" s="152"/>
      <c r="M42" s="153"/>
      <c r="N42" s="149" t="s">
        <v>152</v>
      </c>
      <c r="O42" s="150"/>
    </row>
    <row r="43" spans="1:15" ht="13.5" customHeight="1" x14ac:dyDescent="0.15">
      <c r="A43" s="118">
        <v>1</v>
      </c>
      <c r="B43" s="32" t="s">
        <v>11</v>
      </c>
      <c r="C43" s="33" t="s">
        <v>116</v>
      </c>
      <c r="D43" s="121" t="s">
        <v>345</v>
      </c>
      <c r="E43" s="122"/>
      <c r="F43" s="34" t="s">
        <v>117</v>
      </c>
      <c r="G43" s="35">
        <v>1218</v>
      </c>
      <c r="H43" s="125" t="s">
        <v>346</v>
      </c>
      <c r="I43" s="126"/>
      <c r="J43" s="126"/>
      <c r="K43" s="126"/>
      <c r="L43" s="126"/>
      <c r="M43" s="127"/>
      <c r="N43" s="36">
        <v>2015</v>
      </c>
      <c r="O43" s="37" t="s">
        <v>80</v>
      </c>
    </row>
    <row r="44" spans="1:15" ht="13.5" customHeight="1" x14ac:dyDescent="0.15">
      <c r="A44" s="119"/>
      <c r="B44" s="32" t="s">
        <v>11</v>
      </c>
      <c r="C44" s="38" t="s">
        <v>81</v>
      </c>
      <c r="D44" s="123"/>
      <c r="E44" s="124"/>
      <c r="F44" s="134" t="s">
        <v>347</v>
      </c>
      <c r="G44" s="135"/>
      <c r="H44" s="128"/>
      <c r="I44" s="129"/>
      <c r="J44" s="129"/>
      <c r="K44" s="129"/>
      <c r="L44" s="129"/>
      <c r="M44" s="130"/>
      <c r="N44" s="39" t="s">
        <v>348</v>
      </c>
      <c r="O44" s="40"/>
    </row>
    <row r="45" spans="1:15" ht="13.5" customHeight="1" x14ac:dyDescent="0.15">
      <c r="A45" s="119"/>
      <c r="B45" s="32" t="s">
        <v>11</v>
      </c>
      <c r="C45" s="38" t="s">
        <v>84</v>
      </c>
      <c r="D45" s="123"/>
      <c r="E45" s="124"/>
      <c r="F45" s="134"/>
      <c r="G45" s="135"/>
      <c r="H45" s="128"/>
      <c r="I45" s="129"/>
      <c r="J45" s="129"/>
      <c r="K45" s="129"/>
      <c r="L45" s="129"/>
      <c r="M45" s="130"/>
      <c r="N45" s="41">
        <v>2017</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116</v>
      </c>
      <c r="D47" s="121" t="s">
        <v>349</v>
      </c>
      <c r="E47" s="122"/>
      <c r="F47" s="34" t="s">
        <v>172</v>
      </c>
      <c r="G47" s="35">
        <v>1114</v>
      </c>
      <c r="H47" s="125" t="s">
        <v>350</v>
      </c>
      <c r="I47" s="126"/>
      <c r="J47" s="126"/>
      <c r="K47" s="126"/>
      <c r="L47" s="126"/>
      <c r="M47" s="127"/>
      <c r="N47" s="36">
        <v>2015</v>
      </c>
      <c r="O47" s="37" t="s">
        <v>80</v>
      </c>
    </row>
    <row r="48" spans="1:15" ht="13.5" customHeight="1" x14ac:dyDescent="0.15">
      <c r="A48" s="119"/>
      <c r="B48" s="32" t="s">
        <v>11</v>
      </c>
      <c r="C48" s="38" t="s">
        <v>81</v>
      </c>
      <c r="D48" s="123"/>
      <c r="E48" s="124"/>
      <c r="F48" s="134" t="s">
        <v>351</v>
      </c>
      <c r="G48" s="135"/>
      <c r="H48" s="128"/>
      <c r="I48" s="129"/>
      <c r="J48" s="129"/>
      <c r="K48" s="129"/>
      <c r="L48" s="129"/>
      <c r="M48" s="130"/>
      <c r="N48" s="39" t="s">
        <v>160</v>
      </c>
      <c r="O48" s="40"/>
    </row>
    <row r="49" spans="1:15" ht="13.5" customHeight="1" x14ac:dyDescent="0.15">
      <c r="A49" s="119"/>
      <c r="B49" s="32" t="s">
        <v>11</v>
      </c>
      <c r="C49" s="38" t="s">
        <v>84</v>
      </c>
      <c r="D49" s="123"/>
      <c r="E49" s="124"/>
      <c r="F49" s="134"/>
      <c r="G49" s="135"/>
      <c r="H49" s="128"/>
      <c r="I49" s="129"/>
      <c r="J49" s="129"/>
      <c r="K49" s="129"/>
      <c r="L49" s="129"/>
      <c r="M49" s="130"/>
      <c r="N49" s="41">
        <v>2017</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116</v>
      </c>
      <c r="D51" s="121" t="s">
        <v>352</v>
      </c>
      <c r="E51" s="122"/>
      <c r="F51" s="34" t="s">
        <v>172</v>
      </c>
      <c r="G51" s="35">
        <v>1114</v>
      </c>
      <c r="H51" s="125" t="s">
        <v>353</v>
      </c>
      <c r="I51" s="126"/>
      <c r="J51" s="126"/>
      <c r="K51" s="126"/>
      <c r="L51" s="126"/>
      <c r="M51" s="127"/>
      <c r="N51" s="36">
        <v>2015</v>
      </c>
      <c r="O51" s="37" t="s">
        <v>80</v>
      </c>
    </row>
    <row r="52" spans="1:15" ht="13.5" customHeight="1" x14ac:dyDescent="0.15">
      <c r="A52" s="119"/>
      <c r="B52" s="32" t="s">
        <v>11</v>
      </c>
      <c r="C52" s="38" t="s">
        <v>81</v>
      </c>
      <c r="D52" s="123"/>
      <c r="E52" s="124"/>
      <c r="F52" s="134" t="s">
        <v>354</v>
      </c>
      <c r="G52" s="135"/>
      <c r="H52" s="128"/>
      <c r="I52" s="129"/>
      <c r="J52" s="129"/>
      <c r="K52" s="129"/>
      <c r="L52" s="129"/>
      <c r="M52" s="130"/>
      <c r="N52" s="39" t="s">
        <v>160</v>
      </c>
      <c r="O52" s="40"/>
    </row>
    <row r="53" spans="1:15" ht="13.5" customHeight="1" x14ac:dyDescent="0.15">
      <c r="A53" s="119"/>
      <c r="B53" s="32" t="s">
        <v>11</v>
      </c>
      <c r="C53" s="38" t="s">
        <v>84</v>
      </c>
      <c r="D53" s="123"/>
      <c r="E53" s="124"/>
      <c r="F53" s="134"/>
      <c r="G53" s="135"/>
      <c r="H53" s="128"/>
      <c r="I53" s="129"/>
      <c r="J53" s="129"/>
      <c r="K53" s="129"/>
      <c r="L53" s="129"/>
      <c r="M53" s="130"/>
      <c r="N53" s="41">
        <v>2017</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116</v>
      </c>
      <c r="D55" s="121" t="s">
        <v>355</v>
      </c>
      <c r="E55" s="122"/>
      <c r="F55" s="34" t="s">
        <v>172</v>
      </c>
      <c r="G55" s="35">
        <v>1113</v>
      </c>
      <c r="H55" s="125" t="s">
        <v>356</v>
      </c>
      <c r="I55" s="126"/>
      <c r="J55" s="126"/>
      <c r="K55" s="126"/>
      <c r="L55" s="126"/>
      <c r="M55" s="127"/>
      <c r="N55" s="36">
        <v>2015</v>
      </c>
      <c r="O55" s="37" t="s">
        <v>80</v>
      </c>
    </row>
    <row r="56" spans="1:15" ht="13.5" customHeight="1" x14ac:dyDescent="0.15">
      <c r="A56" s="119"/>
      <c r="B56" s="32" t="s">
        <v>11</v>
      </c>
      <c r="C56" s="38" t="s">
        <v>81</v>
      </c>
      <c r="D56" s="123"/>
      <c r="E56" s="124"/>
      <c r="F56" s="134" t="s">
        <v>357</v>
      </c>
      <c r="G56" s="135"/>
      <c r="H56" s="128"/>
      <c r="I56" s="129"/>
      <c r="J56" s="129"/>
      <c r="K56" s="129"/>
      <c r="L56" s="129"/>
      <c r="M56" s="130"/>
      <c r="N56" s="39" t="s">
        <v>160</v>
      </c>
      <c r="O56" s="40"/>
    </row>
    <row r="57" spans="1:15" ht="13.5" customHeight="1" x14ac:dyDescent="0.15">
      <c r="A57" s="119"/>
      <c r="B57" s="32" t="s">
        <v>11</v>
      </c>
      <c r="C57" s="38" t="s">
        <v>84</v>
      </c>
      <c r="D57" s="123"/>
      <c r="E57" s="124"/>
      <c r="F57" s="134"/>
      <c r="G57" s="135"/>
      <c r="H57" s="128"/>
      <c r="I57" s="129"/>
      <c r="J57" s="129"/>
      <c r="K57" s="129"/>
      <c r="L57" s="129"/>
      <c r="M57" s="130"/>
      <c r="N57" s="41">
        <v>2017</v>
      </c>
      <c r="O57" s="42" t="s">
        <v>80</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204</v>
      </c>
      <c r="D59" s="121" t="s">
        <v>358</v>
      </c>
      <c r="E59" s="122"/>
      <c r="F59" s="34" t="s">
        <v>172</v>
      </c>
      <c r="G59" s="35">
        <v>1113</v>
      </c>
      <c r="H59" s="125" t="s">
        <v>359</v>
      </c>
      <c r="I59" s="126"/>
      <c r="J59" s="126"/>
      <c r="K59" s="126"/>
      <c r="L59" s="126"/>
      <c r="M59" s="127"/>
      <c r="N59" s="36">
        <v>2015</v>
      </c>
      <c r="O59" s="37" t="s">
        <v>80</v>
      </c>
    </row>
    <row r="60" spans="1:15" ht="13.5" customHeight="1" x14ac:dyDescent="0.15">
      <c r="A60" s="119"/>
      <c r="B60" s="32" t="s">
        <v>11</v>
      </c>
      <c r="C60" s="38" t="s">
        <v>81</v>
      </c>
      <c r="D60" s="123"/>
      <c r="E60" s="124"/>
      <c r="F60" s="134" t="s">
        <v>360</v>
      </c>
      <c r="G60" s="135"/>
      <c r="H60" s="128"/>
      <c r="I60" s="129"/>
      <c r="J60" s="129"/>
      <c r="K60" s="129"/>
      <c r="L60" s="129"/>
      <c r="M60" s="130"/>
      <c r="N60" s="39" t="s">
        <v>160</v>
      </c>
      <c r="O60" s="40"/>
    </row>
    <row r="61" spans="1:15" ht="13.5" customHeight="1" x14ac:dyDescent="0.15">
      <c r="A61" s="119"/>
      <c r="B61" s="32" t="s">
        <v>11</v>
      </c>
      <c r="C61" s="38" t="s">
        <v>84</v>
      </c>
      <c r="D61" s="123"/>
      <c r="E61" s="124"/>
      <c r="F61" s="134"/>
      <c r="G61" s="135"/>
      <c r="H61" s="128"/>
      <c r="I61" s="129"/>
      <c r="J61" s="129"/>
      <c r="K61" s="129"/>
      <c r="L61" s="129"/>
      <c r="M61" s="130"/>
      <c r="N61" s="41">
        <v>2017</v>
      </c>
      <c r="O61" s="42" t="s">
        <v>80</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204</v>
      </c>
      <c r="D63" s="121" t="s">
        <v>361</v>
      </c>
      <c r="E63" s="122"/>
      <c r="F63" s="34" t="s">
        <v>91</v>
      </c>
      <c r="G63" s="35">
        <v>1113</v>
      </c>
      <c r="H63" s="125" t="s">
        <v>362</v>
      </c>
      <c r="I63" s="126"/>
      <c r="J63" s="126"/>
      <c r="K63" s="126"/>
      <c r="L63" s="126"/>
      <c r="M63" s="127"/>
      <c r="N63" s="36">
        <v>2015</v>
      </c>
      <c r="O63" s="37" t="s">
        <v>80</v>
      </c>
    </row>
    <row r="64" spans="1:15" ht="13.5" customHeight="1" x14ac:dyDescent="0.15">
      <c r="A64" s="119"/>
      <c r="B64" s="32" t="s">
        <v>11</v>
      </c>
      <c r="C64" s="38" t="s">
        <v>81</v>
      </c>
      <c r="D64" s="123"/>
      <c r="E64" s="124"/>
      <c r="F64" s="134" t="s">
        <v>363</v>
      </c>
      <c r="G64" s="135"/>
      <c r="H64" s="128"/>
      <c r="I64" s="129"/>
      <c r="J64" s="129"/>
      <c r="K64" s="129"/>
      <c r="L64" s="129"/>
      <c r="M64" s="130"/>
      <c r="N64" s="39" t="s">
        <v>160</v>
      </c>
      <c r="O64" s="40"/>
    </row>
    <row r="65" spans="1:15" ht="13.5" customHeight="1" x14ac:dyDescent="0.15">
      <c r="A65" s="119"/>
      <c r="B65" s="32" t="s">
        <v>11</v>
      </c>
      <c r="C65" s="38" t="s">
        <v>84</v>
      </c>
      <c r="D65" s="123"/>
      <c r="E65" s="124"/>
      <c r="F65" s="134"/>
      <c r="G65" s="135"/>
      <c r="H65" s="128"/>
      <c r="I65" s="129"/>
      <c r="J65" s="129"/>
      <c r="K65" s="129"/>
      <c r="L65" s="129"/>
      <c r="M65" s="130"/>
      <c r="N65" s="41">
        <v>2017</v>
      </c>
      <c r="O65" s="42" t="s">
        <v>80</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116</v>
      </c>
      <c r="D67" s="121" t="s">
        <v>361</v>
      </c>
      <c r="E67" s="122"/>
      <c r="F67" s="34" t="s">
        <v>172</v>
      </c>
      <c r="G67" s="35">
        <v>1113</v>
      </c>
      <c r="H67" s="125" t="s">
        <v>364</v>
      </c>
      <c r="I67" s="126"/>
      <c r="J67" s="126"/>
      <c r="K67" s="126"/>
      <c r="L67" s="126"/>
      <c r="M67" s="127"/>
      <c r="N67" s="36">
        <v>2015</v>
      </c>
      <c r="O67" s="37" t="s">
        <v>80</v>
      </c>
    </row>
    <row r="68" spans="1:15" ht="13.5" customHeight="1" x14ac:dyDescent="0.15">
      <c r="A68" s="119"/>
      <c r="B68" s="32" t="s">
        <v>11</v>
      </c>
      <c r="C68" s="38" t="s">
        <v>81</v>
      </c>
      <c r="D68" s="123"/>
      <c r="E68" s="124"/>
      <c r="F68" s="134" t="s">
        <v>365</v>
      </c>
      <c r="G68" s="135"/>
      <c r="H68" s="128"/>
      <c r="I68" s="129"/>
      <c r="J68" s="129"/>
      <c r="K68" s="129"/>
      <c r="L68" s="129"/>
      <c r="M68" s="130"/>
      <c r="N68" s="39" t="s">
        <v>160</v>
      </c>
      <c r="O68" s="40"/>
    </row>
    <row r="69" spans="1:15" ht="13.5" customHeight="1" x14ac:dyDescent="0.15">
      <c r="A69" s="119"/>
      <c r="B69" s="32" t="s">
        <v>11</v>
      </c>
      <c r="C69" s="38" t="s">
        <v>84</v>
      </c>
      <c r="D69" s="123"/>
      <c r="E69" s="124"/>
      <c r="F69" s="134"/>
      <c r="G69" s="135"/>
      <c r="H69" s="128"/>
      <c r="I69" s="129"/>
      <c r="J69" s="129"/>
      <c r="K69" s="129"/>
      <c r="L69" s="129"/>
      <c r="M69" s="130"/>
      <c r="N69" s="41">
        <v>2017</v>
      </c>
      <c r="O69" s="42" t="s">
        <v>80</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116</v>
      </c>
      <c r="D71" s="121" t="s">
        <v>358</v>
      </c>
      <c r="E71" s="122"/>
      <c r="F71" s="34" t="s">
        <v>91</v>
      </c>
      <c r="G71" s="35">
        <v>1199</v>
      </c>
      <c r="H71" s="125" t="s">
        <v>366</v>
      </c>
      <c r="I71" s="126"/>
      <c r="J71" s="126"/>
      <c r="K71" s="126"/>
      <c r="L71" s="126"/>
      <c r="M71" s="127"/>
      <c r="N71" s="36">
        <v>2015</v>
      </c>
      <c r="O71" s="37" t="s">
        <v>80</v>
      </c>
    </row>
    <row r="72" spans="1:15" ht="13.5" customHeight="1" x14ac:dyDescent="0.15">
      <c r="A72" s="119"/>
      <c r="B72" s="32" t="s">
        <v>11</v>
      </c>
      <c r="C72" s="38" t="s">
        <v>81</v>
      </c>
      <c r="D72" s="123"/>
      <c r="E72" s="124"/>
      <c r="F72" s="134" t="s">
        <v>367</v>
      </c>
      <c r="G72" s="135"/>
      <c r="H72" s="128"/>
      <c r="I72" s="129"/>
      <c r="J72" s="129"/>
      <c r="K72" s="129"/>
      <c r="L72" s="129"/>
      <c r="M72" s="130"/>
      <c r="N72" s="39" t="s">
        <v>160</v>
      </c>
      <c r="O72" s="40"/>
    </row>
    <row r="73" spans="1:15" ht="13.5" customHeight="1" x14ac:dyDescent="0.15">
      <c r="A73" s="119"/>
      <c r="B73" s="32" t="s">
        <v>11</v>
      </c>
      <c r="C73" s="38" t="s">
        <v>84</v>
      </c>
      <c r="D73" s="123"/>
      <c r="E73" s="124"/>
      <c r="F73" s="134"/>
      <c r="G73" s="135"/>
      <c r="H73" s="128"/>
      <c r="I73" s="129"/>
      <c r="J73" s="129"/>
      <c r="K73" s="129"/>
      <c r="L73" s="129"/>
      <c r="M73" s="130"/>
      <c r="N73" s="41">
        <v>2017</v>
      </c>
      <c r="O73" s="42" t="s">
        <v>80</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11</v>
      </c>
      <c r="C75" s="33" t="s">
        <v>204</v>
      </c>
      <c r="D75" s="121" t="s">
        <v>361</v>
      </c>
      <c r="E75" s="122"/>
      <c r="F75" s="34" t="s">
        <v>91</v>
      </c>
      <c r="G75" s="35">
        <v>1215</v>
      </c>
      <c r="H75" s="125" t="s">
        <v>368</v>
      </c>
      <c r="I75" s="126"/>
      <c r="J75" s="126"/>
      <c r="K75" s="126"/>
      <c r="L75" s="126"/>
      <c r="M75" s="127"/>
      <c r="N75" s="36">
        <v>2015</v>
      </c>
      <c r="O75" s="37" t="s">
        <v>80</v>
      </c>
    </row>
    <row r="76" spans="1:15" ht="13.5" customHeight="1" x14ac:dyDescent="0.15">
      <c r="A76" s="119"/>
      <c r="B76" s="32" t="s">
        <v>11</v>
      </c>
      <c r="C76" s="38" t="s">
        <v>81</v>
      </c>
      <c r="D76" s="123"/>
      <c r="E76" s="124"/>
      <c r="F76" s="134" t="s">
        <v>369</v>
      </c>
      <c r="G76" s="135"/>
      <c r="H76" s="128"/>
      <c r="I76" s="129"/>
      <c r="J76" s="129"/>
      <c r="K76" s="129"/>
      <c r="L76" s="129"/>
      <c r="M76" s="130"/>
      <c r="N76" s="39" t="s">
        <v>160</v>
      </c>
      <c r="O76" s="40"/>
    </row>
    <row r="77" spans="1:15" ht="13.5" customHeight="1" x14ac:dyDescent="0.15">
      <c r="A77" s="119"/>
      <c r="B77" s="32" t="s">
        <v>11</v>
      </c>
      <c r="C77" s="38" t="s">
        <v>84</v>
      </c>
      <c r="D77" s="123"/>
      <c r="E77" s="124"/>
      <c r="F77" s="134"/>
      <c r="G77" s="135"/>
      <c r="H77" s="128"/>
      <c r="I77" s="129"/>
      <c r="J77" s="129"/>
      <c r="K77" s="129"/>
      <c r="L77" s="129"/>
      <c r="M77" s="130"/>
      <c r="N77" s="41">
        <v>2017</v>
      </c>
      <c r="O77" s="42" t="s">
        <v>80</v>
      </c>
    </row>
    <row r="78" spans="1:15" ht="13.5" customHeight="1" x14ac:dyDescent="0.15">
      <c r="A78" s="120"/>
      <c r="B78" s="43"/>
      <c r="C78" s="44"/>
      <c r="D78" s="110"/>
      <c r="E78" s="112"/>
      <c r="F78" s="136"/>
      <c r="G78" s="137"/>
      <c r="H78" s="131"/>
      <c r="I78" s="132"/>
      <c r="J78" s="132"/>
      <c r="K78" s="132"/>
      <c r="L78" s="132"/>
      <c r="M78" s="133"/>
      <c r="N78" s="45"/>
      <c r="O78" s="46"/>
    </row>
    <row r="79" spans="1:15" ht="15" customHeight="1" x14ac:dyDescent="0.15">
      <c r="A79" s="85" t="s">
        <v>89</v>
      </c>
      <c r="B79" s="83"/>
      <c r="C79" s="83"/>
      <c r="D79" s="83"/>
      <c r="E79" s="83"/>
      <c r="F79" s="83"/>
      <c r="G79" s="83"/>
      <c r="H79" s="83"/>
      <c r="I79" s="83"/>
      <c r="J79" s="83"/>
      <c r="K79" s="83"/>
      <c r="L79" s="83"/>
      <c r="M79" s="83"/>
      <c r="N79" s="83"/>
      <c r="O79" s="83"/>
    </row>
    <row r="80" spans="1:15" ht="45" customHeight="1" x14ac:dyDescent="0.15">
      <c r="A80" s="32" t="s">
        <v>119</v>
      </c>
      <c r="B80" s="147" t="s">
        <v>70</v>
      </c>
      <c r="C80" s="148"/>
      <c r="D80" s="149" t="s">
        <v>71</v>
      </c>
      <c r="E80" s="150"/>
      <c r="F80" s="154" t="s">
        <v>72</v>
      </c>
      <c r="G80" s="154"/>
      <c r="H80" s="151" t="s">
        <v>73</v>
      </c>
      <c r="I80" s="152"/>
      <c r="J80" s="152"/>
      <c r="K80" s="152"/>
      <c r="L80" s="152"/>
      <c r="M80" s="153"/>
      <c r="N80" s="149" t="s">
        <v>211</v>
      </c>
      <c r="O80" s="150"/>
    </row>
    <row r="81" spans="1:15" ht="15" customHeight="1" x14ac:dyDescent="0.15">
      <c r="A81" s="118">
        <v>1</v>
      </c>
      <c r="B81" s="32"/>
      <c r="C81" s="33" t="s">
        <v>85</v>
      </c>
      <c r="D81" s="125"/>
      <c r="E81" s="127"/>
      <c r="F81" s="34" t="s">
        <v>91</v>
      </c>
      <c r="G81" s="35"/>
      <c r="H81" s="125"/>
      <c r="I81" s="126"/>
      <c r="J81" s="126"/>
      <c r="K81" s="126"/>
      <c r="L81" s="126"/>
      <c r="M81" s="127"/>
      <c r="N81" s="36"/>
      <c r="O81" s="37" t="s">
        <v>80</v>
      </c>
    </row>
    <row r="82" spans="1:15" ht="15" customHeight="1" x14ac:dyDescent="0.15">
      <c r="A82" s="119"/>
      <c r="B82" s="32"/>
      <c r="C82" s="38" t="s">
        <v>81</v>
      </c>
      <c r="D82" s="128"/>
      <c r="E82" s="130"/>
      <c r="F82" s="134"/>
      <c r="G82" s="135"/>
      <c r="H82" s="128"/>
      <c r="I82" s="129"/>
      <c r="J82" s="129"/>
      <c r="K82" s="129"/>
      <c r="L82" s="129"/>
      <c r="M82" s="130"/>
      <c r="N82" s="39" t="s">
        <v>160</v>
      </c>
      <c r="O82" s="40"/>
    </row>
    <row r="83" spans="1:15" ht="15" customHeight="1" x14ac:dyDescent="0.15">
      <c r="A83" s="119"/>
      <c r="D83" s="128"/>
      <c r="E83" s="130"/>
      <c r="F83" s="134"/>
      <c r="G83" s="135"/>
      <c r="H83" s="128"/>
      <c r="I83" s="129"/>
      <c r="J83" s="129"/>
      <c r="K83" s="129"/>
      <c r="L83" s="129"/>
      <c r="M83" s="130"/>
      <c r="N83" s="41"/>
      <c r="O83" s="42" t="s">
        <v>80</v>
      </c>
    </row>
    <row r="84" spans="1:15" ht="15" customHeight="1" x14ac:dyDescent="0.15">
      <c r="A84" s="120"/>
      <c r="B84" s="43"/>
      <c r="C84" s="44"/>
      <c r="D84" s="131"/>
      <c r="E84" s="133"/>
      <c r="F84" s="136"/>
      <c r="G84" s="137"/>
      <c r="H84" s="131"/>
      <c r="I84" s="132"/>
      <c r="J84" s="132"/>
      <c r="K84" s="132"/>
      <c r="L84" s="132"/>
      <c r="M84" s="133"/>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161" t="s">
        <v>93</v>
      </c>
      <c r="B86" s="74"/>
      <c r="C86" s="74"/>
      <c r="D86" s="74"/>
      <c r="E86" s="74"/>
      <c r="F86" s="74"/>
      <c r="G86" s="74"/>
      <c r="H86" s="74"/>
      <c r="I86" s="74"/>
      <c r="J86" s="74"/>
      <c r="K86" s="74"/>
      <c r="L86" s="74"/>
      <c r="M86" s="74"/>
      <c r="N86" s="74"/>
      <c r="O86" s="74"/>
    </row>
    <row r="87" spans="1:15" ht="12" x14ac:dyDescent="0.15">
      <c r="A87" s="155" t="s">
        <v>6</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10" t="s">
        <v>6</v>
      </c>
      <c r="B89" s="111"/>
      <c r="C89" s="111"/>
      <c r="D89" s="111"/>
      <c r="E89" s="111"/>
      <c r="F89" s="111"/>
      <c r="G89" s="111"/>
      <c r="H89" s="111"/>
      <c r="I89" s="111"/>
      <c r="J89" s="111"/>
      <c r="K89" s="111"/>
      <c r="L89" s="111"/>
      <c r="M89" s="111"/>
      <c r="N89" s="111"/>
      <c r="O89" s="112"/>
    </row>
  </sheetData>
  <mergeCells count="116">
    <mergeCell ref="A87:O87"/>
    <mergeCell ref="A88:O88"/>
    <mergeCell ref="A89:O89"/>
    <mergeCell ref="A81:A84"/>
    <mergeCell ref="D81:E84"/>
    <mergeCell ref="H81:M84"/>
    <mergeCell ref="F82:G84"/>
    <mergeCell ref="A85:O85"/>
    <mergeCell ref="A86:O86"/>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370</v>
      </c>
      <c r="D4" s="59"/>
      <c r="E4" s="59"/>
      <c r="F4" s="59"/>
      <c r="G4" s="59"/>
      <c r="H4" s="60"/>
      <c r="I4" s="57" t="s">
        <v>4</v>
      </c>
      <c r="J4" s="59" t="s">
        <v>371</v>
      </c>
      <c r="K4" s="59"/>
      <c r="L4" s="59"/>
      <c r="M4" s="59"/>
      <c r="N4" s="59"/>
      <c r="O4" s="60"/>
    </row>
    <row r="5" spans="1:15" ht="15" customHeight="1" x14ac:dyDescent="0.15">
      <c r="A5" s="58"/>
      <c r="B5" s="58"/>
      <c r="C5" s="61" t="s">
        <v>372</v>
      </c>
      <c r="D5" s="61"/>
      <c r="E5" s="61"/>
      <c r="F5" s="61"/>
      <c r="G5" s="61"/>
      <c r="H5" s="62"/>
      <c r="I5" s="58"/>
      <c r="J5" s="61" t="s">
        <v>373</v>
      </c>
      <c r="K5" s="61"/>
      <c r="L5" s="61"/>
      <c r="M5" s="61"/>
      <c r="N5" s="61"/>
      <c r="O5" s="63"/>
    </row>
    <row r="6" spans="1:15" ht="15" customHeight="1" x14ac:dyDescent="0.15">
      <c r="A6" s="57" t="s">
        <v>8</v>
      </c>
      <c r="B6" s="57"/>
      <c r="C6" s="57"/>
      <c r="D6" s="57"/>
      <c r="E6" s="57"/>
      <c r="F6" s="57" t="s">
        <v>374</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14</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375</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3039</v>
      </c>
      <c r="H17" s="88"/>
      <c r="I17" s="12" t="s">
        <v>31</v>
      </c>
      <c r="J17" s="13"/>
      <c r="K17" s="11"/>
      <c r="L17" s="89">
        <v>2846</v>
      </c>
      <c r="M17" s="89"/>
      <c r="N17" s="12" t="s">
        <v>31</v>
      </c>
      <c r="O17" s="13"/>
    </row>
    <row r="18" spans="1:15" ht="15.95" customHeight="1" x14ac:dyDescent="0.15">
      <c r="A18" s="93" t="s">
        <v>32</v>
      </c>
      <c r="B18" s="94"/>
      <c r="C18" s="94"/>
      <c r="D18" s="94"/>
      <c r="E18" s="95"/>
      <c r="F18" s="14"/>
      <c r="G18" s="96">
        <v>3558</v>
      </c>
      <c r="H18" s="96"/>
      <c r="I18" s="15" t="s">
        <v>31</v>
      </c>
      <c r="J18" s="16"/>
      <c r="K18" s="14"/>
      <c r="L18" s="78">
        <v>3342</v>
      </c>
      <c r="M18" s="78"/>
      <c r="N18" s="15" t="s">
        <v>31</v>
      </c>
      <c r="O18" s="16"/>
    </row>
    <row r="19" spans="1:15" ht="15.95" customHeight="1" x14ac:dyDescent="0.15">
      <c r="A19" s="79" t="s">
        <v>33</v>
      </c>
      <c r="B19" s="80"/>
      <c r="C19" s="80"/>
      <c r="D19" s="80"/>
      <c r="E19" s="80"/>
      <c r="F19" s="80"/>
      <c r="G19" s="80"/>
      <c r="H19" s="80"/>
      <c r="I19" s="80"/>
      <c r="J19" s="80"/>
      <c r="K19" s="17"/>
      <c r="L19" s="81">
        <v>0</v>
      </c>
      <c r="M19" s="81"/>
      <c r="N19" s="15" t="s">
        <v>31</v>
      </c>
      <c r="O19" s="13"/>
    </row>
    <row r="20" spans="1:15" ht="15" customHeight="1" x14ac:dyDescent="0.15">
      <c r="A20" s="82" t="s">
        <v>34</v>
      </c>
      <c r="B20" s="83"/>
      <c r="C20" s="83"/>
      <c r="D20" s="83"/>
      <c r="E20" s="83"/>
      <c r="F20" s="83"/>
      <c r="G20" s="83"/>
      <c r="H20" s="83"/>
      <c r="I20" s="83"/>
      <c r="J20" s="83"/>
      <c r="K20" s="83"/>
      <c r="L20" s="83"/>
      <c r="M20" s="83"/>
      <c r="N20" s="83"/>
      <c r="O20" s="83"/>
    </row>
    <row r="21" spans="1:15" ht="15" customHeight="1" x14ac:dyDescent="0.15">
      <c r="A21" s="97" t="s">
        <v>26</v>
      </c>
      <c r="B21" s="98"/>
      <c r="C21" s="98"/>
      <c r="D21" s="98"/>
      <c r="E21" s="98"/>
      <c r="F21" s="98"/>
      <c r="G21" s="98"/>
      <c r="H21" s="97" t="s">
        <v>35</v>
      </c>
      <c r="I21" s="101"/>
      <c r="J21" s="97" t="s">
        <v>36</v>
      </c>
      <c r="K21" s="101"/>
      <c r="L21" s="97" t="s">
        <v>37</v>
      </c>
      <c r="M21" s="101"/>
      <c r="N21" s="97" t="s">
        <v>38</v>
      </c>
      <c r="O21" s="101"/>
    </row>
    <row r="22" spans="1:15" ht="12" x14ac:dyDescent="0.15">
      <c r="A22" s="99"/>
      <c r="B22" s="100"/>
      <c r="C22" s="100"/>
      <c r="D22" s="100"/>
      <c r="E22" s="100"/>
      <c r="F22" s="100"/>
      <c r="G22" s="100"/>
      <c r="H22" s="18" t="s">
        <v>39</v>
      </c>
      <c r="I22" s="19" t="s">
        <v>40</v>
      </c>
      <c r="J22" s="18" t="s">
        <v>41</v>
      </c>
      <c r="K22" s="19" t="s">
        <v>40</v>
      </c>
      <c r="L22" s="20" t="s">
        <v>42</v>
      </c>
      <c r="M22" s="19" t="s">
        <v>40</v>
      </c>
      <c r="N22" s="20" t="s">
        <v>39</v>
      </c>
      <c r="O22" s="19" t="s">
        <v>40</v>
      </c>
    </row>
    <row r="23" spans="1:15" ht="15" customHeight="1" x14ac:dyDescent="0.15">
      <c r="A23" s="90" t="s">
        <v>43</v>
      </c>
      <c r="B23" s="21" t="s">
        <v>11</v>
      </c>
      <c r="C23" s="79" t="s">
        <v>302</v>
      </c>
      <c r="D23" s="80"/>
      <c r="E23" s="80"/>
      <c r="F23" s="80"/>
      <c r="G23" s="92"/>
      <c r="H23" s="22">
        <v>1</v>
      </c>
      <c r="I23" s="23" t="s">
        <v>376</v>
      </c>
      <c r="J23" s="24">
        <v>-8.3000000000000007</v>
      </c>
      <c r="K23" s="23" t="s">
        <v>376</v>
      </c>
      <c r="L23" s="24">
        <v>-1.1000000000000001</v>
      </c>
      <c r="M23" s="23" t="s">
        <v>376</v>
      </c>
      <c r="N23" s="24">
        <v>6.4</v>
      </c>
      <c r="O23" s="25" t="s">
        <v>376</v>
      </c>
    </row>
    <row r="24" spans="1:15" ht="15" customHeight="1" x14ac:dyDescent="0.15">
      <c r="A24" s="91"/>
      <c r="B24" s="21"/>
      <c r="C24" s="79" t="s">
        <v>377</v>
      </c>
      <c r="D24" s="80"/>
      <c r="E24" s="80"/>
      <c r="F24" s="80"/>
      <c r="G24" s="92"/>
      <c r="H24" s="22">
        <v>0</v>
      </c>
      <c r="I24" s="23" t="s">
        <v>376</v>
      </c>
      <c r="J24" s="24">
        <v>0</v>
      </c>
      <c r="K24" s="23" t="s">
        <v>376</v>
      </c>
      <c r="L24" s="24">
        <v>0</v>
      </c>
      <c r="M24" s="23" t="s">
        <v>376</v>
      </c>
      <c r="N24" s="24">
        <v>0</v>
      </c>
      <c r="O24" s="25" t="s">
        <v>376</v>
      </c>
    </row>
    <row r="25" spans="1:15" ht="15" customHeight="1" x14ac:dyDescent="0.15">
      <c r="A25" s="79" t="s">
        <v>49</v>
      </c>
      <c r="B25" s="80"/>
      <c r="C25" s="80"/>
      <c r="D25" s="80"/>
      <c r="E25" s="80"/>
      <c r="F25" s="80"/>
      <c r="G25" s="92"/>
      <c r="H25" s="26" t="s">
        <v>378</v>
      </c>
      <c r="I25" s="23" t="s">
        <v>376</v>
      </c>
      <c r="J25" s="27">
        <v>-8.9</v>
      </c>
      <c r="K25" s="23" t="s">
        <v>376</v>
      </c>
      <c r="L25" s="27">
        <v>-1.1000000000000001</v>
      </c>
      <c r="M25" s="23" t="s">
        <v>376</v>
      </c>
      <c r="N25" s="27">
        <v>6.1</v>
      </c>
      <c r="O25" s="25" t="s">
        <v>376</v>
      </c>
    </row>
    <row r="26" spans="1:15" ht="15" customHeight="1" x14ac:dyDescent="0.15">
      <c r="A26" s="79" t="s">
        <v>52</v>
      </c>
      <c r="B26" s="80"/>
      <c r="C26" s="80"/>
      <c r="D26" s="80"/>
      <c r="E26" s="80"/>
      <c r="F26" s="80"/>
      <c r="G26" s="92"/>
      <c r="H26" s="28">
        <v>0</v>
      </c>
      <c r="I26" s="23" t="s">
        <v>376</v>
      </c>
      <c r="J26" s="27">
        <v>0</v>
      </c>
      <c r="K26" s="23" t="s">
        <v>376</v>
      </c>
      <c r="L26" s="27">
        <v>0</v>
      </c>
      <c r="M26" s="23" t="s">
        <v>376</v>
      </c>
      <c r="N26" s="27">
        <v>0</v>
      </c>
      <c r="O26" s="25" t="s">
        <v>376</v>
      </c>
    </row>
    <row r="27" spans="1:15" ht="15" customHeight="1" x14ac:dyDescent="0.15">
      <c r="A27" s="105" t="s">
        <v>105</v>
      </c>
      <c r="B27" s="105"/>
      <c r="C27" s="105"/>
      <c r="D27" s="105"/>
      <c r="E27" s="105"/>
      <c r="F27" s="105"/>
      <c r="G27" s="105"/>
      <c r="H27" s="105"/>
      <c r="I27" s="105"/>
      <c r="J27" s="105"/>
      <c r="K27" s="105"/>
      <c r="L27" s="105"/>
      <c r="M27" s="105"/>
      <c r="N27" s="105"/>
      <c r="O27" s="105"/>
    </row>
    <row r="28" spans="1:15" ht="15" customHeight="1" x14ac:dyDescent="0.15">
      <c r="A28" s="75" t="s">
        <v>106</v>
      </c>
      <c r="B28" s="76"/>
      <c r="C28" s="76"/>
      <c r="D28" s="76"/>
      <c r="E28" s="76"/>
      <c r="F28" s="76"/>
      <c r="G28" s="76"/>
      <c r="H28" s="29" t="s">
        <v>379</v>
      </c>
      <c r="I28" s="106" t="s">
        <v>6</v>
      </c>
      <c r="J28" s="106"/>
      <c r="K28" s="106"/>
      <c r="L28" s="106"/>
      <c r="M28" s="106"/>
      <c r="N28" s="106"/>
      <c r="O28" s="30" t="s">
        <v>380</v>
      </c>
    </row>
    <row r="29" spans="1:15" ht="15" customHeight="1" x14ac:dyDescent="0.15">
      <c r="A29" s="107" t="s">
        <v>109</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61</v>
      </c>
      <c r="B32" s="114"/>
      <c r="C32" s="114"/>
      <c r="D32" s="114"/>
      <c r="E32" s="114"/>
      <c r="F32" s="114"/>
      <c r="G32" s="114"/>
      <c r="H32" s="114"/>
      <c r="I32" s="114"/>
      <c r="J32" s="114"/>
      <c r="K32" s="114"/>
      <c r="L32" s="114"/>
      <c r="M32" s="114"/>
      <c r="N32" s="114"/>
      <c r="O32" s="114"/>
    </row>
    <row r="33" spans="1:15" ht="15" customHeight="1" x14ac:dyDescent="0.15">
      <c r="A33" s="73" t="s">
        <v>62</v>
      </c>
      <c r="B33" s="74"/>
      <c r="C33" s="74"/>
      <c r="D33" s="74"/>
      <c r="E33" s="74"/>
      <c r="F33" s="74"/>
      <c r="G33" s="74"/>
      <c r="H33" s="74"/>
      <c r="I33" s="74"/>
      <c r="J33" s="74"/>
      <c r="K33" s="74"/>
      <c r="L33" s="74"/>
      <c r="M33" s="74"/>
      <c r="N33" s="74"/>
      <c r="O33" s="74"/>
    </row>
    <row r="34" spans="1:15" ht="90" customHeight="1" x14ac:dyDescent="0.15">
      <c r="A34" s="115" t="s">
        <v>381</v>
      </c>
      <c r="B34" s="116"/>
      <c r="C34" s="116"/>
      <c r="D34" s="116"/>
      <c r="E34" s="116"/>
      <c r="F34" s="116"/>
      <c r="G34" s="116"/>
      <c r="H34" s="116"/>
      <c r="I34" s="116"/>
      <c r="J34" s="116"/>
      <c r="K34" s="116"/>
      <c r="L34" s="116"/>
      <c r="M34" s="116"/>
      <c r="N34" s="116"/>
      <c r="O34" s="117"/>
    </row>
    <row r="35" spans="1:15" ht="45" customHeight="1" x14ac:dyDescent="0.15">
      <c r="A35" s="102" t="s">
        <v>382</v>
      </c>
      <c r="B35" s="103"/>
      <c r="C35" s="103"/>
      <c r="D35" s="103"/>
      <c r="E35" s="103"/>
      <c r="F35" s="103"/>
      <c r="G35" s="103"/>
      <c r="H35" s="103"/>
      <c r="I35" s="103"/>
      <c r="J35" s="103"/>
      <c r="K35" s="103"/>
      <c r="L35" s="103"/>
      <c r="M35" s="103"/>
      <c r="N35" s="103"/>
      <c r="O35" s="104"/>
    </row>
    <row r="36" spans="1:15" s="31" customFormat="1" ht="12" x14ac:dyDescent="0.15">
      <c r="A36" s="138" t="s">
        <v>343</v>
      </c>
      <c r="B36" s="138"/>
      <c r="C36" s="138"/>
      <c r="D36" s="138"/>
      <c r="E36" s="138"/>
      <c r="F36" s="138"/>
      <c r="G36" s="138"/>
      <c r="H36" s="138"/>
      <c r="I36" s="138"/>
      <c r="J36" s="138"/>
      <c r="K36" s="138"/>
      <c r="L36" s="138"/>
      <c r="M36" s="138"/>
      <c r="N36" s="138"/>
      <c r="O36" s="138"/>
    </row>
    <row r="37" spans="1:15" s="31" customFormat="1" ht="90" customHeight="1" x14ac:dyDescent="0.15">
      <c r="A37" s="139" t="s">
        <v>383</v>
      </c>
      <c r="B37" s="140"/>
      <c r="C37" s="140"/>
      <c r="D37" s="140"/>
      <c r="E37" s="140"/>
      <c r="F37" s="140"/>
      <c r="G37" s="140"/>
      <c r="H37" s="140"/>
      <c r="I37" s="140"/>
      <c r="J37" s="140"/>
      <c r="K37" s="140"/>
      <c r="L37" s="140"/>
      <c r="M37" s="140"/>
      <c r="N37" s="140"/>
      <c r="O37" s="141"/>
    </row>
    <row r="38" spans="1:15" s="31" customFormat="1" ht="45" customHeight="1" x14ac:dyDescent="0.15">
      <c r="A38" s="142" t="s">
        <v>384</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66</v>
      </c>
      <c r="B40" s="145"/>
      <c r="C40" s="145"/>
      <c r="D40" s="145"/>
      <c r="E40" s="145"/>
      <c r="F40" s="145"/>
      <c r="G40" s="145"/>
      <c r="H40" s="145"/>
      <c r="I40" s="145"/>
      <c r="J40" s="145"/>
      <c r="K40" s="145"/>
      <c r="L40" s="145"/>
      <c r="M40" s="145"/>
      <c r="N40" s="145"/>
      <c r="O40" s="145"/>
    </row>
    <row r="41" spans="1:15" ht="15" customHeight="1" x14ac:dyDescent="0.15">
      <c r="A41" s="146" t="s">
        <v>67</v>
      </c>
      <c r="B41" s="74"/>
      <c r="C41" s="74"/>
      <c r="D41" s="74"/>
      <c r="E41" s="74"/>
      <c r="F41" s="74"/>
      <c r="G41" s="74"/>
      <c r="H41" s="74"/>
      <c r="I41" s="74"/>
      <c r="J41" s="74"/>
      <c r="K41" s="74"/>
      <c r="L41" s="74"/>
      <c r="M41" s="74"/>
      <c r="N41" s="74"/>
      <c r="O41" s="74"/>
    </row>
    <row r="42" spans="1:15" ht="45.75" customHeight="1" x14ac:dyDescent="0.15">
      <c r="A42" s="32" t="s">
        <v>189</v>
      </c>
      <c r="B42" s="147" t="s">
        <v>70</v>
      </c>
      <c r="C42" s="148"/>
      <c r="D42" s="149" t="s">
        <v>71</v>
      </c>
      <c r="E42" s="150"/>
      <c r="F42" s="149" t="s">
        <v>72</v>
      </c>
      <c r="G42" s="150"/>
      <c r="H42" s="151" t="s">
        <v>73</v>
      </c>
      <c r="I42" s="152"/>
      <c r="J42" s="152"/>
      <c r="K42" s="152"/>
      <c r="L42" s="152"/>
      <c r="M42" s="153"/>
      <c r="N42" s="149" t="s">
        <v>385</v>
      </c>
      <c r="O42" s="150"/>
    </row>
    <row r="43" spans="1:15" ht="13.5" customHeight="1" x14ac:dyDescent="0.15">
      <c r="A43" s="118">
        <v>1</v>
      </c>
      <c r="B43" s="32" t="s">
        <v>11</v>
      </c>
      <c r="C43" s="33" t="s">
        <v>234</v>
      </c>
      <c r="D43" s="121" t="s">
        <v>386</v>
      </c>
      <c r="E43" s="122"/>
      <c r="F43" s="34" t="s">
        <v>238</v>
      </c>
      <c r="G43" s="35">
        <v>1216</v>
      </c>
      <c r="H43" s="125" t="s">
        <v>387</v>
      </c>
      <c r="I43" s="126"/>
      <c r="J43" s="126"/>
      <c r="K43" s="126"/>
      <c r="L43" s="126"/>
      <c r="M43" s="127"/>
      <c r="N43" s="36">
        <v>2015</v>
      </c>
      <c r="O43" s="37" t="s">
        <v>80</v>
      </c>
    </row>
    <row r="44" spans="1:15" ht="13.5" customHeight="1" x14ac:dyDescent="0.15">
      <c r="A44" s="119"/>
      <c r="B44" s="32" t="s">
        <v>11</v>
      </c>
      <c r="C44" s="38" t="s">
        <v>81</v>
      </c>
      <c r="D44" s="123"/>
      <c r="E44" s="124"/>
      <c r="F44" s="134" t="s">
        <v>388</v>
      </c>
      <c r="G44" s="135"/>
      <c r="H44" s="128"/>
      <c r="I44" s="129"/>
      <c r="J44" s="129"/>
      <c r="K44" s="129"/>
      <c r="L44" s="129"/>
      <c r="M44" s="130"/>
      <c r="N44" s="39" t="s">
        <v>389</v>
      </c>
      <c r="O44" s="40"/>
    </row>
    <row r="45" spans="1:15" ht="13.5" customHeight="1" x14ac:dyDescent="0.15">
      <c r="A45" s="119"/>
      <c r="B45" s="32"/>
      <c r="C45" s="38" t="s">
        <v>84</v>
      </c>
      <c r="D45" s="123"/>
      <c r="E45" s="124"/>
      <c r="F45" s="134"/>
      <c r="G45" s="135"/>
      <c r="H45" s="128"/>
      <c r="I45" s="129"/>
      <c r="J45" s="129"/>
      <c r="K45" s="129"/>
      <c r="L45" s="129"/>
      <c r="M45" s="130"/>
      <c r="N45" s="41">
        <v>2018</v>
      </c>
      <c r="O45" s="42" t="s">
        <v>80</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116</v>
      </c>
      <c r="D47" s="121" t="s">
        <v>390</v>
      </c>
      <c r="E47" s="122"/>
      <c r="F47" s="34" t="s">
        <v>172</v>
      </c>
      <c r="G47" s="35">
        <v>1216</v>
      </c>
      <c r="H47" s="125" t="s">
        <v>391</v>
      </c>
      <c r="I47" s="126"/>
      <c r="J47" s="126"/>
      <c r="K47" s="126"/>
      <c r="L47" s="126"/>
      <c r="M47" s="127"/>
      <c r="N47" s="36">
        <v>2015</v>
      </c>
      <c r="O47" s="37" t="s">
        <v>80</v>
      </c>
    </row>
    <row r="48" spans="1:15" ht="13.5" customHeight="1" x14ac:dyDescent="0.15">
      <c r="A48" s="119"/>
      <c r="B48" s="32" t="s">
        <v>11</v>
      </c>
      <c r="C48" s="38" t="s">
        <v>81</v>
      </c>
      <c r="D48" s="123"/>
      <c r="E48" s="124"/>
      <c r="F48" s="134" t="s">
        <v>392</v>
      </c>
      <c r="G48" s="135"/>
      <c r="H48" s="128"/>
      <c r="I48" s="129"/>
      <c r="J48" s="129"/>
      <c r="K48" s="129"/>
      <c r="L48" s="129"/>
      <c r="M48" s="130"/>
      <c r="N48" s="39" t="s">
        <v>389</v>
      </c>
      <c r="O48" s="40"/>
    </row>
    <row r="49" spans="1:15" ht="13.5" customHeight="1" x14ac:dyDescent="0.15">
      <c r="A49" s="119"/>
      <c r="B49" s="32"/>
      <c r="C49" s="38" t="s">
        <v>84</v>
      </c>
      <c r="D49" s="123"/>
      <c r="E49" s="124"/>
      <c r="F49" s="134"/>
      <c r="G49" s="135"/>
      <c r="H49" s="128"/>
      <c r="I49" s="129"/>
      <c r="J49" s="129"/>
      <c r="K49" s="129"/>
      <c r="L49" s="129"/>
      <c r="M49" s="130"/>
      <c r="N49" s="41">
        <v>2018</v>
      </c>
      <c r="O49" s="42" t="s">
        <v>80</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116</v>
      </c>
      <c r="D51" s="121" t="s">
        <v>390</v>
      </c>
      <c r="E51" s="122"/>
      <c r="F51" s="34" t="s">
        <v>172</v>
      </c>
      <c r="G51" s="35">
        <v>1218</v>
      </c>
      <c r="H51" s="125" t="s">
        <v>393</v>
      </c>
      <c r="I51" s="126"/>
      <c r="J51" s="126"/>
      <c r="K51" s="126"/>
      <c r="L51" s="126"/>
      <c r="M51" s="127"/>
      <c r="N51" s="36">
        <v>0</v>
      </c>
      <c r="O51" s="37" t="s">
        <v>80</v>
      </c>
    </row>
    <row r="52" spans="1:15" ht="13.5" customHeight="1" x14ac:dyDescent="0.15">
      <c r="A52" s="119"/>
      <c r="B52" s="32"/>
      <c r="C52" s="38" t="s">
        <v>81</v>
      </c>
      <c r="D52" s="123"/>
      <c r="E52" s="124"/>
      <c r="F52" s="134" t="s">
        <v>394</v>
      </c>
      <c r="G52" s="135"/>
      <c r="H52" s="128"/>
      <c r="I52" s="129"/>
      <c r="J52" s="129"/>
      <c r="K52" s="129"/>
      <c r="L52" s="129"/>
      <c r="M52" s="130"/>
      <c r="N52" s="39" t="s">
        <v>389</v>
      </c>
      <c r="O52" s="40"/>
    </row>
    <row r="53" spans="1:15" ht="13.5" customHeight="1" x14ac:dyDescent="0.15">
      <c r="A53" s="119"/>
      <c r="B53" s="32"/>
      <c r="C53" s="38" t="s">
        <v>84</v>
      </c>
      <c r="D53" s="123"/>
      <c r="E53" s="124"/>
      <c r="F53" s="134"/>
      <c r="G53" s="135"/>
      <c r="H53" s="128"/>
      <c r="I53" s="129"/>
      <c r="J53" s="129"/>
      <c r="K53" s="129"/>
      <c r="L53" s="129"/>
      <c r="M53" s="130"/>
      <c r="N53" s="41">
        <v>0</v>
      </c>
      <c r="O53" s="42" t="s">
        <v>80</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89</v>
      </c>
      <c r="B55" s="83"/>
      <c r="C55" s="83"/>
      <c r="D55" s="83"/>
      <c r="E55" s="83"/>
      <c r="F55" s="83"/>
      <c r="G55" s="83"/>
      <c r="H55" s="83"/>
      <c r="I55" s="83"/>
      <c r="J55" s="83"/>
      <c r="K55" s="83"/>
      <c r="L55" s="83"/>
      <c r="M55" s="83"/>
      <c r="N55" s="83"/>
      <c r="O55" s="83"/>
    </row>
    <row r="56" spans="1:15" ht="45" customHeight="1" x14ac:dyDescent="0.15">
      <c r="A56" s="32" t="s">
        <v>119</v>
      </c>
      <c r="B56" s="147" t="s">
        <v>70</v>
      </c>
      <c r="C56" s="148"/>
      <c r="D56" s="149" t="s">
        <v>71</v>
      </c>
      <c r="E56" s="150"/>
      <c r="F56" s="154" t="s">
        <v>72</v>
      </c>
      <c r="G56" s="154"/>
      <c r="H56" s="151" t="s">
        <v>73</v>
      </c>
      <c r="I56" s="152"/>
      <c r="J56" s="152"/>
      <c r="K56" s="152"/>
      <c r="L56" s="152"/>
      <c r="M56" s="153"/>
      <c r="N56" s="149" t="s">
        <v>120</v>
      </c>
      <c r="O56" s="150"/>
    </row>
    <row r="57" spans="1:15" ht="15" customHeight="1" x14ac:dyDescent="0.15">
      <c r="A57" s="118">
        <v>1</v>
      </c>
      <c r="B57" s="32"/>
      <c r="C57" s="33" t="s">
        <v>116</v>
      </c>
      <c r="D57" s="125"/>
      <c r="E57" s="127"/>
      <c r="F57" s="34" t="s">
        <v>172</v>
      </c>
      <c r="G57" s="35"/>
      <c r="H57" s="125"/>
      <c r="I57" s="126"/>
      <c r="J57" s="126"/>
      <c r="K57" s="126"/>
      <c r="L57" s="126"/>
      <c r="M57" s="127"/>
      <c r="N57" s="36"/>
      <c r="O57" s="37" t="s">
        <v>80</v>
      </c>
    </row>
    <row r="58" spans="1:15" ht="15" customHeight="1" x14ac:dyDescent="0.15">
      <c r="A58" s="119"/>
      <c r="B58" s="32"/>
      <c r="C58" s="38" t="s">
        <v>81</v>
      </c>
      <c r="D58" s="128"/>
      <c r="E58" s="130"/>
      <c r="F58" s="134"/>
      <c r="G58" s="135"/>
      <c r="H58" s="128"/>
      <c r="I58" s="129"/>
      <c r="J58" s="129"/>
      <c r="K58" s="129"/>
      <c r="L58" s="129"/>
      <c r="M58" s="130"/>
      <c r="N58" s="39" t="s">
        <v>389</v>
      </c>
      <c r="O58" s="40"/>
    </row>
    <row r="59" spans="1:15" ht="15" customHeight="1" x14ac:dyDescent="0.15">
      <c r="A59" s="119"/>
      <c r="D59" s="128"/>
      <c r="E59" s="130"/>
      <c r="F59" s="134"/>
      <c r="G59" s="135"/>
      <c r="H59" s="128"/>
      <c r="I59" s="129"/>
      <c r="J59" s="129"/>
      <c r="K59" s="129"/>
      <c r="L59" s="129"/>
      <c r="M59" s="130"/>
      <c r="N59" s="41"/>
      <c r="O59" s="42" t="s">
        <v>80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93</v>
      </c>
      <c r="B62" s="74"/>
      <c r="C62" s="74"/>
      <c r="D62" s="74"/>
      <c r="E62" s="74"/>
      <c r="F62" s="74"/>
      <c r="G62" s="74"/>
      <c r="H62" s="74"/>
      <c r="I62" s="74"/>
      <c r="J62" s="74"/>
      <c r="K62" s="74"/>
      <c r="L62" s="74"/>
      <c r="M62" s="74"/>
      <c r="N62" s="74"/>
      <c r="O62" s="74"/>
    </row>
    <row r="63" spans="1:15" ht="12" x14ac:dyDescent="0.15">
      <c r="A63" s="155" t="s">
        <v>6</v>
      </c>
      <c r="B63" s="156"/>
      <c r="C63" s="156"/>
      <c r="D63" s="156"/>
      <c r="E63" s="156"/>
      <c r="F63" s="156"/>
      <c r="G63" s="156"/>
      <c r="H63" s="156"/>
      <c r="I63" s="156"/>
      <c r="J63" s="156"/>
      <c r="K63" s="156"/>
      <c r="L63" s="156"/>
      <c r="M63" s="156"/>
      <c r="N63" s="156"/>
      <c r="O63" s="157"/>
    </row>
    <row r="64" spans="1:15" ht="12" x14ac:dyDescent="0.15">
      <c r="A64" s="158" t="s">
        <v>6</v>
      </c>
      <c r="B64" s="159"/>
      <c r="C64" s="159"/>
      <c r="D64" s="159"/>
      <c r="E64" s="159"/>
      <c r="F64" s="159"/>
      <c r="G64" s="159"/>
      <c r="H64" s="159"/>
      <c r="I64" s="159"/>
      <c r="J64" s="159"/>
      <c r="K64" s="159"/>
      <c r="L64" s="159"/>
      <c r="M64" s="159"/>
      <c r="N64" s="159"/>
      <c r="O64" s="160"/>
    </row>
    <row r="65" spans="1:15" ht="12" x14ac:dyDescent="0.15">
      <c r="A65" s="110" t="s">
        <v>6</v>
      </c>
      <c r="B65" s="111"/>
      <c r="C65" s="111"/>
      <c r="D65" s="111"/>
      <c r="E65" s="111"/>
      <c r="F65" s="111"/>
      <c r="G65" s="111"/>
      <c r="H65" s="111"/>
      <c r="I65" s="111"/>
      <c r="J65" s="111"/>
      <c r="K65" s="111"/>
      <c r="L65" s="111"/>
      <c r="M65" s="111"/>
      <c r="N65" s="111"/>
      <c r="O65" s="112"/>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株式会社エイエイエスケータリング</vt:lpstr>
      <vt:lpstr>株式会社 エイブル</vt:lpstr>
      <vt:lpstr>AIG損害保険株式会社</vt:lpstr>
      <vt:lpstr>株式会社エーアンドエー大阪</vt:lpstr>
      <vt:lpstr>株式会社エクセディ</vt:lpstr>
      <vt:lpstr>株式会社 エスラインギフ</vt:lpstr>
      <vt:lpstr>株式会社　ＮＴＮ金剛製作所</vt:lpstr>
      <vt:lpstr>ｴﾇ･ﾃｨ･ﾃｨ･ｺﾐｭﾆｹｰｼｮﾝｽﾞ株式会社</vt:lpstr>
      <vt:lpstr>ｴﾇ･ﾃｨ･ﾃｨ･ｺﾑｳｪｱ株式会社</vt:lpstr>
      <vt:lpstr>㈱NTTﾃﾞｰﾀ</vt:lpstr>
      <vt:lpstr>株式会社　ＮＴＴドコモ</vt:lpstr>
      <vt:lpstr>（株）ＮＴＴﾌｨｰﾙﾄﾞﾃｸﾉ</vt:lpstr>
      <vt:lpstr>㈱ｴﾌﾍﾞｰｶﾘｰｺｰﾎﾟﾚｰｼｮﾝ</vt:lpstr>
      <vt:lpstr>ＭＳＤ株式会社</vt:lpstr>
      <vt:lpstr>株式会社ＭＢＳメディアホールディングス</vt:lpstr>
      <vt:lpstr>MCUBS MidCity株式会社</vt:lpstr>
      <vt:lpstr>ＭＧＣフィルシート(株)</vt:lpstr>
      <vt:lpstr>'（株）ＮＴＴﾌｨｰﾙﾄﾞﾃｸﾉ'!Print_Area</vt:lpstr>
      <vt:lpstr>AIG損害保険株式会社!Print_Area</vt:lpstr>
      <vt:lpstr>'MCUBS MidCity株式会社'!Print_Area</vt:lpstr>
      <vt:lpstr>'ＭＧＣフィルシート(株)'!Print_Area</vt:lpstr>
      <vt:lpstr>ＭＳＤ株式会社!Print_Area</vt:lpstr>
      <vt:lpstr>ｴﾇ･ﾃｨ･ﾃｨ･ｺﾐｭﾆｹｰｼｮﾝｽﾞ株式会社!Print_Area</vt:lpstr>
      <vt:lpstr>ｴﾇ･ﾃｨ･ﾃｨ･ｺﾑｳｪｱ株式会社!Print_Area</vt:lpstr>
      <vt:lpstr>'株式会社　ＮＴＮ金剛製作所'!Print_Area</vt:lpstr>
      <vt:lpstr>'株式会社　ＮＴＴドコモ'!Print_Area</vt:lpstr>
      <vt:lpstr>'株式会社 エイブル'!Print_Area</vt:lpstr>
      <vt:lpstr>'株式会社 エスラインギフ'!Print_Area</vt:lpstr>
      <vt:lpstr>株式会社ＭＢＳメディアホールディングス!Print_Area</vt:lpstr>
      <vt:lpstr>株式会社エイエイエスケータリング!Print_Area</vt:lpstr>
      <vt:lpstr>株式会社エーアンドエー大阪!Print_Area</vt:lpstr>
      <vt:lpstr>株式会社エクセディ!Print_Area</vt:lpstr>
      <vt:lpstr>㈱NTTﾃﾞｰﾀ!Print_Area</vt:lpstr>
      <vt:lpstr>㈱ｴﾌﾍﾞｰｶﾘｰｺｰﾎﾟﾚｰｼｮﾝ!Print_Area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2019-04-08T01:53:20Z</dcterms:created>
  <dcterms:modified xsi:type="dcterms:W3CDTF">2019-04-12T05:19:18Z</dcterms:modified>
</cp:coreProperties>
</file>