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報告書\まとめ\"/>
    </mc:Choice>
  </mc:AlternateContent>
  <bookViews>
    <workbookView xWindow="0" yWindow="0" windowWidth="20490" windowHeight="7515"/>
  </bookViews>
  <sheets>
    <sheet name="理化工業株式会社" sheetId="2" r:id="rId1"/>
  </sheets>
  <definedNames>
    <definedName name="_xlnm.Print_Area" localSheetId="0">理化工業株式会社!$A$1:$O$80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<sst xmlns="http://schemas.openxmlformats.org/spreadsheetml/2006/main" count="87" uniqueCount="57">
  <si>
    <t>実績報告書</t>
    <rPh sb="0" eb="2">
      <t>ジッセキ</t>
    </rPh>
    <rPh sb="2" eb="5">
      <t>ホウコクショ</t>
    </rPh>
    <phoneticPr fontId="4"/>
  </si>
  <si>
    <t>届出者</t>
    <rPh sb="0" eb="2">
      <t>トドケデ</t>
    </rPh>
    <rPh sb="2" eb="3">
      <t>シャ</t>
    </rPh>
    <phoneticPr fontId="4"/>
  </si>
  <si>
    <t>住所</t>
    <rPh sb="0" eb="2">
      <t>ジュウショ</t>
    </rPh>
    <phoneticPr fontId="4"/>
  </si>
  <si>
    <t>大阪府八尾市西弓削２丁目６番地</t>
  </si>
  <si>
    <t>氏名</t>
    <rPh sb="0" eb="2">
      <t>シメイ</t>
    </rPh>
    <phoneticPr fontId="4"/>
  </si>
  <si>
    <t>理化工業株式会社</t>
  </si>
  <si>
    <t/>
  </si>
  <si>
    <t>代表取締役　森嶋　勲</t>
  </si>
  <si>
    <t>特定事業者の主たる業種</t>
  </si>
  <si>
    <t>24金属製品製造業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</si>
  <si>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</si>
  <si>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</si>
  <si>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</si>
  <si>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</si>
  <si>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</si>
  <si>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</si>
  <si>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本社（工場、事務所）にて金属熱処理加工</t>
  </si>
  <si>
    <t>◎　温室効果ガスの削減目標の達成状況</t>
    <rPh sb="14" eb="16">
      <t>タッセイ</t>
    </rPh>
    <rPh sb="16" eb="18">
      <t>ジョウキョウ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</si>
  <si>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</si>
  <si>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</si>
  <si>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</si>
  <si>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</si>
  <si>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</si>
  <si>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xml:space="preserve">  (2)前年度における温室効果ガス総排出量</t>
    <rPh sb="5" eb="6">
      <t>ゼン</t>
    </rPh>
    <phoneticPr fontId="4"/>
  </si>
  <si>
    <t>区分</t>
    <rPh sb="0" eb="2">
      <t>クブン</t>
    </rPh>
    <phoneticPr fontId="4"/>
  </si>
  <si>
    <t>基準年度(</t>
    <rPh sb="0" eb="2">
      <t>キジュン</t>
    </rPh>
    <rPh sb="2" eb="4">
      <t>ネンド</t>
    </rPh>
    <phoneticPr fontId="4"/>
  </si>
  <si>
    <t>)年度</t>
    <rPh sb="1" eb="3">
      <t>ネンド</t>
    </rPh>
    <phoneticPr fontId="4"/>
  </si>
  <si>
    <t>前年度(</t>
    <rPh sb="0" eb="1">
      <t>マエ</t>
    </rPh>
    <rPh sb="1" eb="3">
      <t>ネンド</t>
    </rPh>
    <phoneticPr fontId="4"/>
  </si>
  <si>
    <t>温室効果ガス総排出量</t>
    <phoneticPr fontId="4"/>
  </si>
  <si>
    <r>
      <t>ｔ-CO</t>
    </r>
    <r>
      <rPr>
        <vertAlign val="subscript"/>
        <sz val="10"/>
        <color indexed="8"/>
        <rFont val="ＭＳ 明朝"/>
        <family val="1"/>
        <charset val="128"/>
      </rPr>
      <t>2</t>
    </r>
  </si>
  <si>
    <t>温室効果ガス総排出量（平準化補正後）</t>
    <rPh sb="11" eb="13">
      <t>ヘイジュン</t>
    </rPh>
    <rPh sb="13" eb="14">
      <t>カ</t>
    </rPh>
    <rPh sb="14" eb="16">
      <t>ホセイ</t>
    </rPh>
    <rPh sb="16" eb="17">
      <t>ゴ</t>
    </rPh>
    <phoneticPr fontId="9"/>
  </si>
  <si>
    <t>植林、緑化、森の保全による二酸化炭素の吸収量</t>
    <rPh sb="0" eb="2">
      <t>ショクリン</t>
    </rPh>
    <rPh sb="3" eb="5">
      <t>リョクカ</t>
    </rPh>
    <rPh sb="6" eb="7">
      <t>モリ</t>
    </rPh>
    <rPh sb="8" eb="10">
      <t>ホゼン</t>
    </rPh>
    <rPh sb="13" eb="16">
      <t>ニサンカ</t>
    </rPh>
    <rPh sb="16" eb="18">
      <t>タンソ</t>
    </rPh>
    <rPh sb="19" eb="21">
      <t>キュウシュウ</t>
    </rPh>
    <rPh sb="21" eb="22">
      <t>リョウ</t>
    </rPh>
    <phoneticPr fontId="4"/>
  </si>
  <si>
    <t>　(3)温室効果ガスの削減目標の達成状況</t>
    <rPh sb="16" eb="18">
      <t>タッセイ</t>
    </rPh>
    <rPh sb="18" eb="20">
      <t>ジョウキョウ</t>
    </rPh>
    <phoneticPr fontId="4"/>
  </si>
  <si>
    <t>削減目標</t>
    <rPh sb="0" eb="2">
      <t>サクゲン</t>
    </rPh>
    <rPh sb="2" eb="4">
      <t>モクヒョウ</t>
    </rPh>
    <phoneticPr fontId="4"/>
  </si>
  <si>
    <t>第1年度</t>
    <rPh sb="0" eb="1">
      <t>ダイ</t>
    </rPh>
    <rPh sb="2" eb="4">
      <t>ネンド</t>
    </rPh>
    <phoneticPr fontId="4"/>
  </si>
  <si>
    <t>第2年度</t>
    <rPh sb="0" eb="1">
      <t>ダイ</t>
    </rPh>
    <rPh sb="2" eb="4">
      <t>ネンド</t>
    </rPh>
    <phoneticPr fontId="4"/>
  </si>
  <si>
    <t>第3年度</t>
    <rPh sb="0" eb="1">
      <t>ダイ</t>
    </rPh>
    <rPh sb="2" eb="4">
      <t>ネンド</t>
    </rPh>
    <phoneticPr fontId="4"/>
  </si>
  <si>
    <t>(2019</t>
  </si>
  <si>
    <t>年度)</t>
    <rPh sb="0" eb="2">
      <t>ネンド</t>
    </rPh>
    <phoneticPr fontId="4"/>
  </si>
  <si>
    <t>(2017</t>
  </si>
  <si>
    <t>選択</t>
  </si>
  <si>
    <t>削減率（排出量ベース）</t>
    <phoneticPr fontId="4"/>
  </si>
  <si>
    <t>％</t>
    <phoneticPr fontId="4"/>
  </si>
  <si>
    <t>％</t>
    <phoneticPr fontId="4"/>
  </si>
  <si>
    <t>削減率（原単位ベース）</t>
    <phoneticPr fontId="4"/>
  </si>
  <si>
    <t>削減率（平準化補正ベース）</t>
    <rPh sb="0" eb="2">
      <t>サクゲン</t>
    </rPh>
    <rPh sb="2" eb="3">
      <t>リツ</t>
    </rPh>
    <rPh sb="4" eb="7">
      <t>ヘイジュンカ</t>
    </rPh>
    <rPh sb="7" eb="9">
      <t>ホセイ</t>
    </rPh>
    <phoneticPr fontId="10"/>
  </si>
  <si>
    <t>吸収量による削減率</t>
    <rPh sb="0" eb="2">
      <t>キュウシュウ</t>
    </rPh>
    <rPh sb="2" eb="3">
      <t>リョウ</t>
    </rPh>
    <rPh sb="6" eb="8">
      <t>サクゲン</t>
    </rPh>
    <rPh sb="8" eb="9">
      <t>リツ</t>
    </rPh>
    <phoneticPr fontId="4"/>
  </si>
  <si>
    <t>　　温室効果ガスの排出に係る原単位の設定内容（目標削減率(原単位ベース)を選択した場合のみ記入）</t>
    <phoneticPr fontId="4"/>
  </si>
  <si>
    <t>　　温室効果ガス排出量と密接な関係を持つ値</t>
    <phoneticPr fontId="4"/>
  </si>
  <si>
    <t>（</t>
    <phoneticPr fontId="4"/>
  </si>
  <si>
    <t>）</t>
    <phoneticPr fontId="4"/>
  </si>
  <si>
    <t>　　（温室効果ガス排出量と密接な関係を持つ値を複数設定した場合の設定方法）</t>
    <phoneticPr fontId="4"/>
  </si>
  <si>
    <t>◎　事業活動に係る温室効果ガス排出及び人工排熱の抑制並びに電気の需要の平準化対策</t>
    <rPh sb="2" eb="4">
      <t>ジギョウ</t>
    </rPh>
    <rPh sb="4" eb="6">
      <t>カツドウ</t>
    </rPh>
    <rPh sb="7" eb="8">
      <t>カカワ</t>
    </rPh>
    <rPh sb="9" eb="13">
      <t>オンシツコウカ</t>
    </rPh>
    <rPh sb="15" eb="17">
      <t>ハイシュツ</t>
    </rPh>
    <rPh sb="17" eb="18">
      <t>オヨ</t>
    </rPh>
    <rPh sb="19" eb="23">
      <t>ジンコウハイネツ</t>
    </rPh>
    <rPh sb="24" eb="26">
      <t>ヨクセイ</t>
    </rPh>
    <rPh sb="26" eb="27">
      <t>ナラ</t>
    </rPh>
    <rPh sb="29" eb="31">
      <t>デンキ</t>
    </rPh>
    <rPh sb="32" eb="34">
      <t>ジュヨウ</t>
    </rPh>
    <rPh sb="35" eb="38">
      <t>ヘイジュンカ</t>
    </rPh>
    <rPh sb="38" eb="40">
      <t>タイサク</t>
    </rPh>
    <phoneticPr fontId="4"/>
  </si>
  <si>
    <t>　(1)温室効果ガスの削減状況についての見解(計画の最終年度に目標が達成できなかった場合、その理由)</t>
    <rPh sb="11" eb="13">
      <t>サクゲン</t>
    </rPh>
    <rPh sb="13" eb="15">
      <t>ジョウキョウ</t>
    </rPh>
    <rPh sb="20" eb="22">
      <t>ケンカイ</t>
    </rPh>
    <rPh sb="29" eb="30">
      <t>ド</t>
    </rPh>
    <rPh sb="31" eb="33">
      <t>モクヒョウ</t>
    </rPh>
    <rPh sb="34" eb="36">
      <t>タッセイ</t>
    </rPh>
    <rPh sb="42" eb="44">
      <t>バアイ</t>
    </rPh>
    <rPh sb="47" eb="49">
      <t>リユウ</t>
    </rPh>
    <phoneticPr fontId="4"/>
  </si>
  <si>
    <t>平成29年度の温室効果ガス削減状況につきましては、デマンド設置による電力のピークカットや適切な照明の運用管理などの導入により使用電力に係る削減対策を実施しております。また、水銀灯からLEDへの更新も随時進めており、削減成果は僅かではありますが効果が出て来ております。本年度も温室効果ガス削減目標達成に向けて生産の効率化等を図りながら対策を進めていきます。</t>
  </si>
  <si>
    <t>(2)推進体制</t>
    <phoneticPr fontId="4"/>
  </si>
  <si>
    <t>全社的に温暖化対策に取組むため、KES（京都・環境マネジメントシステム・スタンダード）を導入し、環境改善目標を設定して目標の進捗報告を月一回の改善委員会にて行っています。また、炉の加熱エネルギーの省エネ化も進めており、省エネタイプの加熱バーナーへの更新や焼入れ油煙の回収・再利用する装置等の導入を計画して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</si>
</sst>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0.0"/>
  </numFmts>
  <fonts count="12"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10"/>
      <color indexed="8"/>
      <name val="ＭＳ 明朝"/>
      <family val="1"/>
      <charset val="128"/>
    </font>
    <font>
      <vertAlign val="subscript"/>
      <sz val="10"/>
      <color indexed="8"/>
      <name val="ＭＳ 明朝"/>
      <family val="1"/>
      <charset val="128"/>
    </font>
    <font>
      <sz val="9"/>
      <color indexed="8"/>
      <name val="ＭＳ 明朝"/>
      <family val="1"/>
      <charset val="128"/>
    </font>
    <font>
      <u/>
      <sz val="11"/>
      <color indexed="36"/>
      <name val="ＭＳ Ｐゴシック"/>
      <family val="3"/>
      <charset val="128"/>
    </font>
    <font>
      <u/>
      <sz val="11"/>
      <color indexed="12"/>
      <name val="ＭＳ Ｐゴシック"/>
      <family val="3"/>
      <charset val="128"/>
    </font>
    <font>
      <sz val="10"/>
      <name val="ＭＳ Ｐ明朝"/>
      <family val="1"/>
      <charset val="128"/>
    </font>
  </fonts>
  <fills count="2">
    <fill>
      <patternFill patternType="none"/>
    </fill>
    <fill>
      <patternFill patternType="gray125"/>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3" fillId="0" borderId="1" xfId="1" applyFont="1" applyBorder="1" applyAlignment="1">
      <alignment horizontal="center" vertical="center"/>
    </xf>
    <xf numFmtId="0" fontId="2" fillId="0" borderId="2" xfId="1" applyBorder="1">
      <alignment vertical="center"/>
    </xf>
    <xf numFmtId="0" fontId="2" fillId="0" borderId="3" xfId="1" applyBorder="1">
      <alignment vertical="center"/>
    </xf>
    <xf numFmtId="0" fontId="5" fillId="0" borderId="0" xfId="1" applyFont="1">
      <alignment vertical="center"/>
    </xf>
    <xf numFmtId="0" fontId="5" fillId="0" borderId="4" xfId="1" applyFont="1" applyBorder="1">
      <alignment vertical="center"/>
    </xf>
    <xf numFmtId="0" fontId="2" fillId="0" borderId="0" xfId="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5" fillId="0" borderId="9" xfId="1" applyFont="1" applyBorder="1">
      <alignment vertical="center"/>
    </xf>
    <xf numFmtId="0" fontId="5" fillId="0" borderId="10" xfId="1" applyFont="1" applyBorder="1" applyAlignment="1">
      <alignment horizontal="left" vertical="center"/>
    </xf>
    <xf numFmtId="0" fontId="2" fillId="0" borderId="10" xfId="1" applyBorder="1">
      <alignment vertical="center"/>
    </xf>
    <xf numFmtId="0" fontId="2" fillId="0" borderId="9" xfId="1" applyBorder="1">
      <alignmen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xf numFmtId="0" fontId="5" fillId="0" borderId="10" xfId="1" applyFont="1" applyBorder="1" applyAlignment="1">
      <alignment horizontal="center" vertical="center"/>
    </xf>
    <xf numFmtId="0" fontId="5" fillId="0" borderId="10" xfId="1" applyFont="1" applyBorder="1" applyAlignment="1">
      <alignment vertical="center" wrapText="1"/>
    </xf>
    <xf numFmtId="0" fontId="5" fillId="0" borderId="12" xfId="1" applyFont="1" applyBorder="1" applyAlignment="1">
      <alignment horizontal="center"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horizontal="center" vertical="center"/>
    </xf>
    <xf numFmtId="0" fontId="5" fillId="0" borderId="11" xfId="1" applyFont="1" applyBorder="1" applyAlignment="1">
      <alignment vertical="center" wrapText="1"/>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5" fillId="0" borderId="2" xfId="1" applyFont="1" applyBorder="1">
      <alignment vertical="center"/>
    </xf>
    <xf numFmtId="0" fontId="6" fillId="0" borderId="7" xfId="1" applyFont="1" applyBorder="1">
      <alignment vertical="center"/>
    </xf>
    <xf numFmtId="0" fontId="2" fillId="0" borderId="7" xfId="1" applyBorder="1">
      <alignment vertical="center"/>
    </xf>
    <xf numFmtId="0" fontId="5" fillId="0" borderId="13" xfId="1" applyFont="1" applyBorder="1">
      <alignment vertical="center"/>
    </xf>
    <xf numFmtId="0" fontId="2" fillId="0" borderId="14" xfId="1" applyBorder="1">
      <alignment vertical="center"/>
    </xf>
    <xf numFmtId="0" fontId="2" fillId="0" borderId="15" xfId="1" applyBorder="1">
      <alignment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0" fontId="5" fillId="0" borderId="17" xfId="1" applyFont="1" applyBorder="1">
      <alignment vertical="center"/>
    </xf>
    <xf numFmtId="0" fontId="2" fillId="0" borderId="18" xfId="1" applyBorder="1">
      <alignment vertical="center"/>
    </xf>
    <xf numFmtId="0" fontId="6" fillId="0" borderId="19" xfId="1" applyFont="1" applyBorder="1">
      <alignment vertical="center"/>
    </xf>
    <xf numFmtId="0" fontId="2" fillId="0" borderId="19" xfId="1" applyBorder="1">
      <alignment vertical="center"/>
    </xf>
    <xf numFmtId="0" fontId="5" fillId="0" borderId="20" xfId="1" applyFont="1" applyBorder="1" applyAlignment="1">
      <alignment horizontal="left" vertical="center"/>
    </xf>
    <xf numFmtId="0" fontId="5" fillId="0" borderId="19" xfId="1" applyFont="1" applyBorder="1" applyAlignment="1">
      <alignment horizontal="left" vertical="center"/>
    </xf>
    <xf numFmtId="0" fontId="5" fillId="0" borderId="20" xfId="1" applyFont="1" applyBorder="1" applyAlignment="1">
      <alignment horizontal="right" vertical="center"/>
    </xf>
    <xf numFmtId="0" fontId="5" fillId="0" borderId="19" xfId="1" applyFont="1" applyBorder="1" applyAlignment="1">
      <alignment horizontal="right" vertical="center"/>
    </xf>
    <xf numFmtId="0" fontId="5" fillId="0" borderId="19" xfId="1" applyFont="1" applyBorder="1" applyProtection="1">
      <alignment vertical="center"/>
      <protection locked="0"/>
    </xf>
    <xf numFmtId="0" fontId="5" fillId="0" borderId="19" xfId="1" applyFont="1" applyBorder="1" applyAlignment="1">
      <alignment horizontal="left" vertical="center"/>
    </xf>
    <xf numFmtId="0" fontId="5" fillId="0" borderId="21" xfId="1" applyFont="1" applyBorder="1">
      <alignment vertical="center"/>
    </xf>
    <xf numFmtId="0" fontId="6" fillId="0" borderId="20" xfId="1" applyFont="1" applyBorder="1" applyAlignment="1">
      <alignment horizontal="left" vertical="center"/>
    </xf>
    <xf numFmtId="0" fontId="6" fillId="0" borderId="19" xfId="1" applyFont="1" applyBorder="1" applyAlignment="1">
      <alignment horizontal="left" vertical="center"/>
    </xf>
    <xf numFmtId="0" fontId="6" fillId="0" borderId="20" xfId="1" applyFont="1" applyBorder="1">
      <alignment vertical="center"/>
    </xf>
    <xf numFmtId="3" fontId="6" fillId="0" borderId="19" xfId="1" applyNumberFormat="1" applyFont="1" applyBorder="1" applyAlignment="1" applyProtection="1">
      <alignment horizontal="right" vertical="center"/>
      <protection locked="0"/>
    </xf>
    <xf numFmtId="0" fontId="6" fillId="0" borderId="19" xfId="1" applyFont="1" applyBorder="1">
      <alignment vertical="center"/>
    </xf>
    <xf numFmtId="0" fontId="6" fillId="0" borderId="21" xfId="1" applyFont="1" applyBorder="1">
      <alignment vertical="center"/>
    </xf>
    <xf numFmtId="38" fontId="6" fillId="0" borderId="19" xfId="3" applyFont="1" applyBorder="1" applyAlignment="1">
      <alignment horizontal="right" vertical="center"/>
    </xf>
    <xf numFmtId="0" fontId="8" fillId="0" borderId="20" xfId="1" applyFont="1" applyBorder="1" applyAlignment="1">
      <alignment vertical="center" shrinkToFit="1"/>
    </xf>
    <xf numFmtId="0" fontId="8" fillId="0" borderId="19" xfId="1" applyFont="1" applyBorder="1" applyAlignment="1">
      <alignment vertical="center" shrinkToFit="1"/>
    </xf>
    <xf numFmtId="0" fontId="8" fillId="0" borderId="21" xfId="1" applyFont="1" applyBorder="1" applyAlignment="1">
      <alignment vertical="center" shrinkToFit="1"/>
    </xf>
    <xf numFmtId="0" fontId="6" fillId="0" borderId="6" xfId="1" applyFont="1" applyBorder="1">
      <alignment vertical="center"/>
    </xf>
    <xf numFmtId="3" fontId="6" fillId="0" borderId="7" xfId="1" applyNumberFormat="1" applyFont="1" applyBorder="1" applyAlignment="1" applyProtection="1">
      <alignment horizontal="right" vertical="center"/>
      <protection locked="0"/>
    </xf>
    <xf numFmtId="0" fontId="6" fillId="0" borderId="7" xfId="1" applyFont="1" applyBorder="1">
      <alignment vertical="center"/>
    </xf>
    <xf numFmtId="0" fontId="6" fillId="0" borderId="8" xfId="1" applyFont="1" applyBorder="1">
      <alignment vertical="center"/>
    </xf>
    <xf numFmtId="38" fontId="6" fillId="0" borderId="7" xfId="3" applyFont="1" applyBorder="1" applyAlignment="1">
      <alignment horizontal="right" vertical="center"/>
    </xf>
    <xf numFmtId="38" fontId="6" fillId="0" borderId="20" xfId="3" applyFont="1" applyBorder="1" applyAlignment="1">
      <alignment horizontal="right" vertical="center"/>
    </xf>
    <xf numFmtId="38" fontId="6" fillId="0" borderId="19" xfId="3" applyFont="1" applyBorder="1" applyAlignment="1" applyProtection="1">
      <alignment horizontal="right" vertical="center"/>
      <protection locked="0"/>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3" xfId="1" applyFont="1" applyBorder="1" applyAlignment="1">
      <alignment horizontal="center" vertical="center"/>
    </xf>
    <xf numFmtId="0" fontId="6" fillId="0" borderId="6" xfId="1" applyFont="1" applyBorder="1" applyAlignment="1">
      <alignment horizontal="center" vertical="center"/>
    </xf>
    <xf numFmtId="0" fontId="6" fillId="0" borderId="7" xfId="1" applyFont="1" applyBorder="1" applyAlignment="1">
      <alignment horizontal="center" vertical="center"/>
    </xf>
    <xf numFmtId="0" fontId="6" fillId="0" borderId="6" xfId="1" applyFont="1" applyBorder="1" applyAlignment="1" applyProtection="1">
      <alignment horizontal="center" vertical="center"/>
      <protection locked="0"/>
    </xf>
    <xf numFmtId="0" fontId="6" fillId="0" borderId="8" xfId="1" applyFont="1" applyBorder="1" applyAlignment="1">
      <alignment horizontal="left" vertical="center"/>
    </xf>
    <xf numFmtId="176" fontId="6" fillId="0" borderId="6" xfId="1" applyNumberFormat="1" applyFont="1" applyBorder="1" applyAlignment="1" applyProtection="1">
      <alignment horizontal="center" vertical="center"/>
      <protection locked="0"/>
    </xf>
    <xf numFmtId="0" fontId="6" fillId="0" borderId="22" xfId="1" applyFont="1" applyBorder="1" applyAlignment="1">
      <alignment horizontal="center" vertical="center"/>
    </xf>
    <xf numFmtId="0" fontId="6" fillId="0" borderId="9" xfId="1" applyFont="1" applyBorder="1" applyAlignment="1" applyProtection="1">
      <alignment horizontal="center" vertical="center"/>
      <protection locked="0"/>
    </xf>
    <xf numFmtId="0" fontId="6" fillId="0" borderId="21" xfId="1" applyFont="1" applyBorder="1" applyAlignment="1">
      <alignment horizontal="left" vertical="center"/>
    </xf>
    <xf numFmtId="176" fontId="6" fillId="0" borderId="20" xfId="1" applyNumberFormat="1" applyFont="1" applyBorder="1" applyAlignment="1" applyProtection="1">
      <alignment horizontal="right" vertical="center"/>
      <protection locked="0"/>
    </xf>
    <xf numFmtId="177" fontId="6" fillId="0" borderId="21" xfId="1" applyNumberFormat="1" applyFont="1" applyBorder="1" applyAlignment="1">
      <alignment horizontal="left" vertical="center"/>
    </xf>
    <xf numFmtId="176" fontId="6" fillId="0" borderId="20" xfId="1" applyNumberFormat="1" applyFont="1" applyBorder="1" applyProtection="1">
      <alignment vertical="center"/>
      <protection locked="0"/>
    </xf>
    <xf numFmtId="0" fontId="6" fillId="0" borderId="21" xfId="1" applyFont="1" applyBorder="1" applyAlignment="1">
      <alignment horizontal="left" vertical="center"/>
    </xf>
    <xf numFmtId="0" fontId="6" fillId="0" borderId="23" xfId="1" applyFont="1" applyBorder="1" applyAlignment="1">
      <alignment horizontal="center" vertical="center"/>
    </xf>
    <xf numFmtId="176" fontId="6" fillId="0" borderId="19" xfId="1" applyNumberFormat="1" applyFont="1" applyBorder="1" applyAlignment="1" applyProtection="1">
      <alignment horizontal="right" vertical="center"/>
      <protection locked="0"/>
    </xf>
    <xf numFmtId="176" fontId="6" fillId="0" borderId="19" xfId="1" applyNumberFormat="1" applyFont="1" applyBorder="1" applyProtection="1">
      <alignment vertical="center"/>
      <protection locked="0"/>
    </xf>
    <xf numFmtId="0" fontId="5" fillId="0" borderId="19" xfId="1" applyFont="1" applyBorder="1">
      <alignment vertical="center"/>
    </xf>
    <xf numFmtId="0" fontId="5" fillId="0" borderId="14" xfId="1" applyFont="1" applyBorder="1" applyAlignment="1">
      <alignment horizontal="right" vertical="center"/>
    </xf>
    <xf numFmtId="0" fontId="5" fillId="0" borderId="14" xfId="1" applyFont="1" applyBorder="1" applyAlignment="1">
      <alignment horizontal="left" vertical="center"/>
    </xf>
    <xf numFmtId="0" fontId="5" fillId="0" borderId="15" xfId="1" applyFont="1" applyBorder="1">
      <alignment vertical="center"/>
    </xf>
    <xf numFmtId="0" fontId="11" fillId="0" borderId="24" xfId="1" applyFont="1" applyBorder="1">
      <alignment vertical="center"/>
    </xf>
    <xf numFmtId="0" fontId="2" fillId="0" borderId="25" xfId="1" applyBorder="1">
      <alignment vertical="center"/>
    </xf>
    <xf numFmtId="0" fontId="2" fillId="0" borderId="26"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0" fontId="6" fillId="0" borderId="27" xfId="1" applyFont="1" applyBorder="1" applyAlignment="1" applyProtection="1">
      <alignment horizontal="left" vertical="center" wrapText="1"/>
      <protection locked="0"/>
    </xf>
    <xf numFmtId="0" fontId="6" fillId="0" borderId="28" xfId="1" applyFont="1" applyBorder="1" applyAlignment="1" applyProtection="1">
      <alignment horizontal="left" vertical="center" wrapText="1"/>
      <protection locked="0"/>
    </xf>
    <xf numFmtId="0" fontId="6" fillId="0" borderId="29" xfId="1" applyFont="1" applyBorder="1" applyAlignment="1" applyProtection="1">
      <alignment horizontal="left" vertical="center" wrapText="1"/>
      <protection locked="0"/>
    </xf>
    <xf numFmtId="0" fontId="6" fillId="0" borderId="30" xfId="1" applyFont="1" applyBorder="1" applyAlignment="1" applyProtection="1">
      <alignment horizontal="left" vertical="center" wrapText="1"/>
      <protection locked="0"/>
    </xf>
    <xf numFmtId="0" fontId="6" fillId="0" borderId="31" xfId="1" applyFont="1" applyBorder="1" applyAlignment="1" applyProtection="1">
      <alignment horizontal="left" vertical="center" wrapText="1"/>
      <protection locked="0"/>
    </xf>
    <xf numFmtId="0" fontId="6" fillId="0" borderId="32" xfId="1" applyFont="1" applyBorder="1" applyAlignment="1" applyProtection="1">
      <alignment horizontal="left" vertical="center" wrapText="1"/>
      <protection locked="0"/>
    </xf>
    <xf numFmtId="0" fontId="6" fillId="0" borderId="7" xfId="2" applyFont="1" applyBorder="1" applyAlignment="1" applyProtection="1">
      <alignment horizontal="left" vertical="center"/>
      <protection locked="0"/>
    </xf>
    <xf numFmtId="0" fontId="5" fillId="0" borderId="0" xfId="2" applyFont="1" applyAlignment="1">
      <alignment vertical="center"/>
    </xf>
    <xf numFmtId="0" fontId="6" fillId="0" borderId="13" xfId="2" applyFont="1" applyBorder="1" applyAlignment="1" applyProtection="1">
      <alignment vertical="center" wrapText="1"/>
      <protection locked="0"/>
    </xf>
    <xf numFmtId="0" fontId="6" fillId="0" borderId="14" xfId="2" applyFont="1" applyBorder="1" applyAlignment="1" applyProtection="1">
      <alignment vertical="center" wrapText="1"/>
      <protection locked="0"/>
    </xf>
    <xf numFmtId="0" fontId="6" fillId="0" borderId="15" xfId="2" applyFont="1" applyBorder="1" applyAlignment="1" applyProtection="1">
      <alignment vertical="center" wrapText="1"/>
      <protection locked="0"/>
    </xf>
    <xf numFmtId="0" fontId="6" fillId="0" borderId="16" xfId="2" applyFont="1" applyBorder="1" applyAlignment="1" applyProtection="1">
      <alignment vertical="center" wrapText="1"/>
      <protection locked="0"/>
    </xf>
    <xf numFmtId="0" fontId="6" fillId="0" borderId="17" xfId="2" applyFont="1" applyBorder="1" applyAlignment="1" applyProtection="1">
      <alignment vertical="center" wrapText="1"/>
      <protection locked="0"/>
    </xf>
    <xf numFmtId="0" fontId="6" fillId="0" borderId="18" xfId="2" applyFont="1" applyBorder="1" applyAlignment="1" applyProtection="1">
      <alignment vertical="center" wrapText="1"/>
      <protection locked="0"/>
    </xf>
    <xf numFmtId="0" fontId="6" fillId="0" borderId="0" xfId="1" applyFont="1" applyAlignment="1" applyProtection="1">
      <alignment horizontal="left" vertical="center"/>
      <protection locked="0"/>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39"/>
  <sheetViews>
    <sheetView tabSelected="1" view="pageBreakPreview" topLeftCell="A6" zoomScale="88" zoomScaleNormal="100" zoomScaleSheetLayoutView="88" workbookViewId="0">
      <selection sqref="A1:O1"/>
    </sheetView>
  </sheetViews>
  <sheetFormatPr defaultColWidth="5.625" defaultRowHeight="15" customHeight="1" x14ac:dyDescent="0.15"/>
  <cols>
    <col min="1" max="15" width="6.625" style="4" customWidth="1"/>
    <col min="16" max="256" width="5.625" style="4"/>
    <col min="257" max="271" width="6.625" style="4" customWidth="1"/>
    <col min="272" max="512" width="5.625" style="4"/>
    <col min="513" max="527" width="6.625" style="4" customWidth="1"/>
    <col min="528" max="768" width="5.625" style="4"/>
    <col min="769" max="783" width="6.625" style="4" customWidth="1"/>
    <col min="784" max="1024" width="5.625" style="4"/>
    <col min="1025" max="1039" width="6.625" style="4" customWidth="1"/>
    <col min="1040" max="1280" width="5.625" style="4"/>
    <col min="1281" max="1295" width="6.625" style="4" customWidth="1"/>
    <col min="1296" max="1536" width="5.625" style="4"/>
    <col min="1537" max="1551" width="6.625" style="4" customWidth="1"/>
    <col min="1552" max="1792" width="5.625" style="4"/>
    <col min="1793" max="1807" width="6.625" style="4" customWidth="1"/>
    <col min="1808" max="2048" width="5.625" style="4"/>
    <col min="2049" max="2063" width="6.625" style="4" customWidth="1"/>
    <col min="2064" max="2304" width="5.625" style="4"/>
    <col min="2305" max="2319" width="6.625" style="4" customWidth="1"/>
    <col min="2320" max="2560" width="5.625" style="4"/>
    <col min="2561" max="2575" width="6.625" style="4" customWidth="1"/>
    <col min="2576" max="2816" width="5.625" style="4"/>
    <col min="2817" max="2831" width="6.625" style="4" customWidth="1"/>
    <col min="2832" max="3072" width="5.625" style="4"/>
    <col min="3073" max="3087" width="6.625" style="4" customWidth="1"/>
    <col min="3088" max="3328" width="5.625" style="4"/>
    <col min="3329" max="3343" width="6.625" style="4" customWidth="1"/>
    <col min="3344" max="3584" width="5.625" style="4"/>
    <col min="3585" max="3599" width="6.625" style="4" customWidth="1"/>
    <col min="3600" max="3840" width="5.625" style="4"/>
    <col min="3841" max="3855" width="6.625" style="4" customWidth="1"/>
    <col min="3856" max="4096" width="5.625" style="4"/>
    <col min="4097" max="4111" width="6.625" style="4" customWidth="1"/>
    <col min="4112" max="4352" width="5.625" style="4"/>
    <col min="4353" max="4367" width="6.625" style="4" customWidth="1"/>
    <col min="4368" max="4608" width="5.625" style="4"/>
    <col min="4609" max="4623" width="6.625" style="4" customWidth="1"/>
    <col min="4624" max="4864" width="5.625" style="4"/>
    <col min="4865" max="4879" width="6.625" style="4" customWidth="1"/>
    <col min="4880" max="5120" width="5.625" style="4"/>
    <col min="5121" max="5135" width="6.625" style="4" customWidth="1"/>
    <col min="5136" max="5376" width="5.625" style="4"/>
    <col min="5377" max="5391" width="6.625" style="4" customWidth="1"/>
    <col min="5392" max="5632" width="5.625" style="4"/>
    <col min="5633" max="5647" width="6.625" style="4" customWidth="1"/>
    <col min="5648" max="5888" width="5.625" style="4"/>
    <col min="5889" max="5903" width="6.625" style="4" customWidth="1"/>
    <col min="5904" max="6144" width="5.625" style="4"/>
    <col min="6145" max="6159" width="6.625" style="4" customWidth="1"/>
    <col min="6160" max="6400" width="5.625" style="4"/>
    <col min="6401" max="6415" width="6.625" style="4" customWidth="1"/>
    <col min="6416" max="6656" width="5.625" style="4"/>
    <col min="6657" max="6671" width="6.625" style="4" customWidth="1"/>
    <col min="6672" max="6912" width="5.625" style="4"/>
    <col min="6913" max="6927" width="6.625" style="4" customWidth="1"/>
    <col min="6928" max="7168" width="5.625" style="4"/>
    <col min="7169" max="7183" width="6.625" style="4" customWidth="1"/>
    <col min="7184" max="7424" width="5.625" style="4"/>
    <col min="7425" max="7439" width="6.625" style="4" customWidth="1"/>
    <col min="7440" max="7680" width="5.625" style="4"/>
    <col min="7681" max="7695" width="6.625" style="4" customWidth="1"/>
    <col min="7696" max="7936" width="5.625" style="4"/>
    <col min="7937" max="7951" width="6.625" style="4" customWidth="1"/>
    <col min="7952" max="8192" width="5.625" style="4"/>
    <col min="8193" max="8207" width="6.625" style="4" customWidth="1"/>
    <col min="8208" max="8448" width="5.625" style="4"/>
    <col min="8449" max="8463" width="6.625" style="4" customWidth="1"/>
    <col min="8464" max="8704" width="5.625" style="4"/>
    <col min="8705" max="8719" width="6.625" style="4" customWidth="1"/>
    <col min="8720" max="8960" width="5.625" style="4"/>
    <col min="8961" max="8975" width="6.625" style="4" customWidth="1"/>
    <col min="8976" max="9216" width="5.625" style="4"/>
    <col min="9217" max="9231" width="6.625" style="4" customWidth="1"/>
    <col min="9232" max="9472" width="5.625" style="4"/>
    <col min="9473" max="9487" width="6.625" style="4" customWidth="1"/>
    <col min="9488" max="9728" width="5.625" style="4"/>
    <col min="9729" max="9743" width="6.625" style="4" customWidth="1"/>
    <col min="9744" max="9984" width="5.625" style="4"/>
    <col min="9985" max="9999" width="6.625" style="4" customWidth="1"/>
    <col min="10000" max="10240" width="5.625" style="4"/>
    <col min="10241" max="10255" width="6.625" style="4" customWidth="1"/>
    <col min="10256" max="10496" width="5.625" style="4"/>
    <col min="10497" max="10511" width="6.625" style="4" customWidth="1"/>
    <col min="10512" max="10752" width="5.625" style="4"/>
    <col min="10753" max="10767" width="6.625" style="4" customWidth="1"/>
    <col min="10768" max="11008" width="5.625" style="4"/>
    <col min="11009" max="11023" width="6.625" style="4" customWidth="1"/>
    <col min="11024" max="11264" width="5.625" style="4"/>
    <col min="11265" max="11279" width="6.625" style="4" customWidth="1"/>
    <col min="11280" max="11520" width="5.625" style="4"/>
    <col min="11521" max="11535" width="6.625" style="4" customWidth="1"/>
    <col min="11536" max="11776" width="5.625" style="4"/>
    <col min="11777" max="11791" width="6.625" style="4" customWidth="1"/>
    <col min="11792" max="12032" width="5.625" style="4"/>
    <col min="12033" max="12047" width="6.625" style="4" customWidth="1"/>
    <col min="12048" max="12288" width="5.625" style="4"/>
    <col min="12289" max="12303" width="6.625" style="4" customWidth="1"/>
    <col min="12304" max="12544" width="5.625" style="4"/>
    <col min="12545" max="12559" width="6.625" style="4" customWidth="1"/>
    <col min="12560" max="12800" width="5.625" style="4"/>
    <col min="12801" max="12815" width="6.625" style="4" customWidth="1"/>
    <col min="12816" max="13056" width="5.625" style="4"/>
    <col min="13057" max="13071" width="6.625" style="4" customWidth="1"/>
    <col min="13072" max="13312" width="5.625" style="4"/>
    <col min="13313" max="13327" width="6.625" style="4" customWidth="1"/>
    <col min="13328" max="13568" width="5.625" style="4"/>
    <col min="13569" max="13583" width="6.625" style="4" customWidth="1"/>
    <col min="13584" max="13824" width="5.625" style="4"/>
    <col min="13825" max="13839" width="6.625" style="4" customWidth="1"/>
    <col min="13840" max="14080" width="5.625" style="4"/>
    <col min="14081" max="14095" width="6.625" style="4" customWidth="1"/>
    <col min="14096" max="14336" width="5.625" style="4"/>
    <col min="14337" max="14351" width="6.625" style="4" customWidth="1"/>
    <col min="14352" max="14592" width="5.625" style="4"/>
    <col min="14593" max="14607" width="6.625" style="4" customWidth="1"/>
    <col min="14608" max="14848" width="5.625" style="4"/>
    <col min="14849" max="14863" width="6.625" style="4" customWidth="1"/>
    <col min="14864" max="15104" width="5.625" style="4"/>
    <col min="15105" max="15119" width="6.625" style="4" customWidth="1"/>
    <col min="15120" max="15360" width="5.625" style="4"/>
    <col min="15361" max="15375" width="6.625" style="4" customWidth="1"/>
    <col min="15376" max="15616" width="5.625" style="4"/>
    <col min="15617" max="15631" width="6.625" style="4" customWidth="1"/>
    <col min="15632" max="15872" width="5.625" style="4"/>
    <col min="15873" max="15887" width="6.625" style="4" customWidth="1"/>
    <col min="15888" max="16128" width="5.625" style="4"/>
    <col min="16129" max="16143" width="6.625" style="4" customWidth="1"/>
    <col min="16144" max="16384" width="5.625" style="4"/>
  </cols>
  <sheetData>
    <row r="1" spans="1:15" ht="17.25" x14ac:dyDescent="0.15">
      <c r="A1" s="1" t="s">
        <v>0</v>
      </c>
      <c r="B1" s="2"/>
      <c r="C1" s="2"/>
      <c r="D1" s="2"/>
      <c r="E1" s="2"/>
      <c r="F1" s="2"/>
      <c r="G1" s="2"/>
      <c r="H1" s="2"/>
      <c r="I1" s="2"/>
      <c r="J1" s="2"/>
      <c r="K1" s="2"/>
      <c r="L1" s="2"/>
      <c r="M1" s="2"/>
      <c r="N1" s="2"/>
      <c r="O1" s="3"/>
    </row>
    <row r="2" spans="1:15" ht="15" customHeight="1" x14ac:dyDescent="0.15">
      <c r="A2" s="5"/>
      <c r="B2" s="6"/>
      <c r="C2" s="6"/>
      <c r="D2" s="6"/>
      <c r="E2" s="6"/>
      <c r="F2" s="6"/>
      <c r="G2" s="7"/>
      <c r="H2" s="7"/>
      <c r="I2" s="7"/>
      <c r="J2" s="7"/>
      <c r="K2" s="7"/>
      <c r="L2" s="7"/>
      <c r="M2" s="7"/>
      <c r="N2" s="7"/>
      <c r="O2" s="8"/>
    </row>
    <row r="3" spans="1:15" ht="15" customHeight="1" x14ac:dyDescent="0.15">
      <c r="A3" s="9"/>
      <c r="B3" s="10"/>
      <c r="C3" s="10"/>
      <c r="D3" s="10"/>
      <c r="E3" s="10"/>
      <c r="F3" s="10"/>
      <c r="G3" s="10"/>
      <c r="H3" s="10"/>
      <c r="I3" s="10"/>
      <c r="J3" s="10"/>
      <c r="K3" s="10"/>
      <c r="L3" s="10"/>
      <c r="M3" s="10"/>
      <c r="N3" s="10"/>
      <c r="O3" s="11"/>
    </row>
    <row r="4" spans="1:15" ht="15" customHeight="1" x14ac:dyDescent="0.15">
      <c r="A4" s="12" t="s">
        <v>1</v>
      </c>
      <c r="B4" s="12" t="s">
        <v>2</v>
      </c>
      <c r="C4" s="13" t="s">
        <v>3</v>
      </c>
      <c r="D4" s="13"/>
      <c r="E4" s="13"/>
      <c r="F4" s="13"/>
      <c r="G4" s="13"/>
      <c r="H4" s="14"/>
      <c r="I4" s="12" t="s">
        <v>4</v>
      </c>
      <c r="J4" s="13" t="s">
        <v>5</v>
      </c>
      <c r="K4" s="13"/>
      <c r="L4" s="13"/>
      <c r="M4" s="13"/>
      <c r="N4" s="13"/>
      <c r="O4" s="14"/>
    </row>
    <row r="5" spans="1:15" ht="15" customHeight="1" x14ac:dyDescent="0.15">
      <c r="A5" s="15"/>
      <c r="B5" s="15"/>
      <c r="C5" s="16" t="s">
        <v>6</v>
      </c>
      <c r="D5" s="16"/>
      <c r="E5" s="16"/>
      <c r="F5" s="16"/>
      <c r="G5" s="16"/>
      <c r="H5" s="17"/>
      <c r="I5" s="15"/>
      <c r="J5" s="16" t="s">
        <v>7</v>
      </c>
      <c r="K5" s="16"/>
      <c r="L5" s="16"/>
      <c r="M5" s="16"/>
      <c r="N5" s="16"/>
      <c r="O5" s="18"/>
    </row>
    <row r="6" spans="1:15" ht="15" customHeight="1" x14ac:dyDescent="0.15">
      <c r="A6" s="12" t="s">
        <v>8</v>
      </c>
      <c r="B6" s="12"/>
      <c r="C6" s="12"/>
      <c r="D6" s="12"/>
      <c r="E6" s="12"/>
      <c r="F6" s="12" t="s">
        <v>9</v>
      </c>
      <c r="G6" s="12"/>
      <c r="H6" s="12"/>
      <c r="I6" s="12"/>
      <c r="J6" s="12"/>
      <c r="K6" s="12"/>
      <c r="L6" s="12"/>
      <c r="M6" s="12"/>
      <c r="N6" s="12"/>
      <c r="O6" s="12"/>
    </row>
    <row r="7" spans="1:15" ht="30" customHeight="1" x14ac:dyDescent="0.15">
      <c r="A7" s="12" t="s">
        <v>10</v>
      </c>
      <c r="B7" s="12"/>
      <c r="C7" s="12"/>
      <c r="D7" s="12"/>
      <c r="E7" s="12"/>
      <c r="F7" s="19" t="s">
        <v>11</v>
      </c>
      <c r="G7" s="20" t="s">
        <v>12</v>
      </c>
      <c r="H7" s="14"/>
      <c r="I7" s="14"/>
      <c r="J7" s="14"/>
      <c r="K7" s="14"/>
      <c r="L7" s="14"/>
      <c r="M7" s="14"/>
      <c r="N7" s="14"/>
      <c r="O7" s="14"/>
    </row>
    <row r="8" spans="1:15" ht="30" customHeight="1" x14ac:dyDescent="0.15">
      <c r="A8" s="12"/>
      <c r="B8" s="12"/>
      <c r="C8" s="12"/>
      <c r="D8" s="12"/>
      <c r="E8" s="12"/>
      <c r="F8" s="21"/>
      <c r="G8" s="22" t="s">
        <v>13</v>
      </c>
      <c r="H8" s="23"/>
      <c r="I8" s="23"/>
      <c r="J8" s="23"/>
      <c r="K8" s="23"/>
      <c r="L8" s="23"/>
      <c r="M8" s="23"/>
      <c r="N8" s="23"/>
      <c r="O8" s="23"/>
    </row>
    <row r="9" spans="1:15" ht="30" customHeight="1" x14ac:dyDescent="0.15">
      <c r="A9" s="12"/>
      <c r="B9" s="12"/>
      <c r="C9" s="12"/>
      <c r="D9" s="12"/>
      <c r="E9" s="12"/>
      <c r="F9" s="24"/>
      <c r="G9" s="25" t="s">
        <v>14</v>
      </c>
      <c r="H9" s="25"/>
      <c r="I9" s="25"/>
      <c r="J9" s="25"/>
      <c r="K9" s="25"/>
      <c r="L9" s="25"/>
      <c r="M9" s="25"/>
      <c r="N9" s="25"/>
      <c r="O9" s="25"/>
    </row>
    <row r="10" spans="1:15" ht="120" customHeight="1" x14ac:dyDescent="0.15">
      <c r="A10" s="12" t="s">
        <v>15</v>
      </c>
      <c r="B10" s="12"/>
      <c r="C10" s="12"/>
      <c r="D10" s="12"/>
      <c r="E10" s="12"/>
      <c r="F10" s="26" t="s">
        <v>16</v>
      </c>
      <c r="G10" s="27"/>
      <c r="H10" s="27"/>
      <c r="I10" s="27"/>
      <c r="J10" s="27"/>
      <c r="K10" s="27"/>
      <c r="L10" s="27"/>
      <c r="M10" s="27"/>
      <c r="N10" s="27"/>
      <c r="O10" s="27"/>
    </row>
    <row r="11" spans="1:15" ht="15" customHeight="1" x14ac:dyDescent="0.15">
      <c r="A11" s="28"/>
      <c r="B11" s="2"/>
      <c r="C11" s="2"/>
      <c r="D11" s="2"/>
      <c r="E11" s="2"/>
      <c r="F11" s="2"/>
      <c r="G11" s="2"/>
      <c r="H11" s="2"/>
      <c r="I11" s="2"/>
      <c r="J11" s="2"/>
      <c r="K11" s="2"/>
      <c r="L11" s="2"/>
      <c r="M11" s="2"/>
      <c r="N11" s="2"/>
      <c r="O11" s="2"/>
    </row>
    <row r="12" spans="1:15" ht="15" customHeight="1" x14ac:dyDescent="0.15">
      <c r="A12" s="29" t="s">
        <v>17</v>
      </c>
      <c r="B12" s="30"/>
      <c r="C12" s="30"/>
      <c r="D12" s="30"/>
      <c r="E12" s="30"/>
      <c r="F12" s="30"/>
      <c r="G12" s="30"/>
      <c r="H12" s="30"/>
      <c r="I12" s="30"/>
      <c r="J12" s="30"/>
      <c r="K12" s="30"/>
      <c r="L12" s="30"/>
      <c r="M12" s="30"/>
      <c r="N12" s="30"/>
      <c r="O12" s="30"/>
    </row>
    <row r="13" spans="1:15" ht="15" customHeight="1" x14ac:dyDescent="0.15">
      <c r="A13" s="31" t="s">
        <v>18</v>
      </c>
      <c r="B13" s="32"/>
      <c r="C13" s="32"/>
      <c r="D13" s="32"/>
      <c r="E13" s="32"/>
      <c r="F13" s="32"/>
      <c r="G13" s="32"/>
      <c r="H13" s="32"/>
      <c r="I13" s="32"/>
      <c r="J13" s="32"/>
      <c r="K13" s="32"/>
      <c r="L13" s="32"/>
      <c r="M13" s="32"/>
      <c r="N13" s="32"/>
      <c r="O13" s="33"/>
    </row>
    <row r="14" spans="1:15" ht="15" customHeight="1" x14ac:dyDescent="0.15">
      <c r="A14" s="34"/>
      <c r="B14" s="35">
        <v>2017</v>
      </c>
      <c r="C14" s="36" t="s">
        <v>19</v>
      </c>
      <c r="D14" s="35">
        <v>4</v>
      </c>
      <c r="E14" s="36" t="s">
        <v>20</v>
      </c>
      <c r="F14" s="35">
        <v>1</v>
      </c>
      <c r="G14" s="36" t="s">
        <v>21</v>
      </c>
      <c r="H14" s="36"/>
      <c r="I14" s="35">
        <v>2020</v>
      </c>
      <c r="J14" s="36" t="s">
        <v>19</v>
      </c>
      <c r="K14" s="35">
        <v>3</v>
      </c>
      <c r="L14" s="36" t="s">
        <v>20</v>
      </c>
      <c r="M14" s="35">
        <v>31</v>
      </c>
      <c r="N14" s="37" t="s">
        <v>22</v>
      </c>
      <c r="O14" s="38"/>
    </row>
    <row r="15" spans="1:15" ht="15" customHeight="1" x14ac:dyDescent="0.15">
      <c r="A15" s="39" t="s">
        <v>23</v>
      </c>
      <c r="B15" s="40"/>
      <c r="C15" s="40"/>
      <c r="D15" s="40"/>
      <c r="E15" s="40"/>
      <c r="F15" s="40"/>
      <c r="G15" s="40"/>
      <c r="H15" s="40"/>
      <c r="I15" s="40"/>
      <c r="J15" s="40"/>
      <c r="K15" s="40"/>
      <c r="L15" s="40"/>
      <c r="M15" s="40"/>
      <c r="N15" s="40"/>
      <c r="O15" s="40"/>
    </row>
    <row r="16" spans="1:15" ht="15" customHeight="1" x14ac:dyDescent="0.15">
      <c r="A16" s="41" t="s">
        <v>24</v>
      </c>
      <c r="B16" s="42"/>
      <c r="C16" s="42"/>
      <c r="D16" s="42"/>
      <c r="E16" s="42"/>
      <c r="F16" s="43" t="s">
        <v>25</v>
      </c>
      <c r="G16" s="44"/>
      <c r="H16" s="45">
        <v>2016</v>
      </c>
      <c r="I16" s="46" t="s">
        <v>26</v>
      </c>
      <c r="J16" s="47"/>
      <c r="K16" s="44" t="s">
        <v>27</v>
      </c>
      <c r="L16" s="44"/>
      <c r="M16" s="45">
        <v>2017</v>
      </c>
      <c r="N16" s="46" t="s">
        <v>26</v>
      </c>
      <c r="O16" s="47"/>
    </row>
    <row r="17" spans="1:15" ht="15.95" customHeight="1" x14ac:dyDescent="0.15">
      <c r="A17" s="48" t="s">
        <v>28</v>
      </c>
      <c r="B17" s="49"/>
      <c r="C17" s="49"/>
      <c r="D17" s="49"/>
      <c r="E17" s="49"/>
      <c r="F17" s="50"/>
      <c r="G17" s="51">
        <v>3194</v>
      </c>
      <c r="H17" s="51"/>
      <c r="I17" s="52" t="s">
        <v>29</v>
      </c>
      <c r="J17" s="53"/>
      <c r="K17" s="50"/>
      <c r="L17" s="54">
        <v>3191</v>
      </c>
      <c r="M17" s="54"/>
      <c r="N17" s="52" t="s">
        <v>29</v>
      </c>
      <c r="O17" s="53"/>
    </row>
    <row r="18" spans="1:15" ht="15.95" customHeight="1" x14ac:dyDescent="0.15">
      <c r="A18" s="55" t="s">
        <v>30</v>
      </c>
      <c r="B18" s="56"/>
      <c r="C18" s="56"/>
      <c r="D18" s="56"/>
      <c r="E18" s="57"/>
      <c r="F18" s="58"/>
      <c r="G18" s="59">
        <v>3454</v>
      </c>
      <c r="H18" s="59"/>
      <c r="I18" s="60" t="s">
        <v>29</v>
      </c>
      <c r="J18" s="61"/>
      <c r="K18" s="58"/>
      <c r="L18" s="62">
        <v>3447</v>
      </c>
      <c r="M18" s="62"/>
      <c r="N18" s="60" t="s">
        <v>29</v>
      </c>
      <c r="O18" s="61"/>
    </row>
    <row r="19" spans="1:15" ht="15.95" customHeight="1" x14ac:dyDescent="0.15">
      <c r="A19" s="48" t="s">
        <v>31</v>
      </c>
      <c r="B19" s="49"/>
      <c r="C19" s="49"/>
      <c r="D19" s="49"/>
      <c r="E19" s="49"/>
      <c r="F19" s="49"/>
      <c r="G19" s="49"/>
      <c r="H19" s="49"/>
      <c r="I19" s="49"/>
      <c r="J19" s="49"/>
      <c r="K19" s="63"/>
      <c r="L19" s="64">
        <v>0</v>
      </c>
      <c r="M19" s="64"/>
      <c r="N19" s="60" t="s">
        <v>29</v>
      </c>
      <c r="O19" s="53"/>
    </row>
    <row r="20" spans="1:15" ht="15" customHeight="1" x14ac:dyDescent="0.15">
      <c r="A20" s="39" t="s">
        <v>32</v>
      </c>
      <c r="B20" s="40"/>
      <c r="C20" s="40"/>
      <c r="D20" s="40"/>
      <c r="E20" s="40"/>
      <c r="F20" s="40"/>
      <c r="G20" s="40"/>
      <c r="H20" s="40"/>
      <c r="I20" s="40"/>
      <c r="J20" s="40"/>
      <c r="K20" s="40"/>
      <c r="L20" s="40"/>
      <c r="M20" s="40"/>
      <c r="N20" s="40"/>
      <c r="O20" s="40"/>
    </row>
    <row r="21" spans="1:15" ht="15" customHeight="1" x14ac:dyDescent="0.15">
      <c r="A21" s="65" t="s">
        <v>24</v>
      </c>
      <c r="B21" s="66"/>
      <c r="C21" s="66"/>
      <c r="D21" s="66"/>
      <c r="E21" s="66"/>
      <c r="F21" s="66"/>
      <c r="G21" s="66"/>
      <c r="H21" s="65" t="s">
        <v>33</v>
      </c>
      <c r="I21" s="67"/>
      <c r="J21" s="65" t="s">
        <v>34</v>
      </c>
      <c r="K21" s="67"/>
      <c r="L21" s="65" t="s">
        <v>35</v>
      </c>
      <c r="M21" s="67"/>
      <c r="N21" s="65" t="s">
        <v>36</v>
      </c>
      <c r="O21" s="67"/>
    </row>
    <row r="22" spans="1:15" ht="12" x14ac:dyDescent="0.15">
      <c r="A22" s="68"/>
      <c r="B22" s="69"/>
      <c r="C22" s="69"/>
      <c r="D22" s="69"/>
      <c r="E22" s="69"/>
      <c r="F22" s="69"/>
      <c r="G22" s="69"/>
      <c r="H22" s="70" t="s">
        <v>37</v>
      </c>
      <c r="I22" s="71" t="s">
        <v>38</v>
      </c>
      <c r="J22" s="70" t="s">
        <v>39</v>
      </c>
      <c r="K22" s="71" t="s">
        <v>38</v>
      </c>
      <c r="L22" s="72"/>
      <c r="M22" s="71" t="s">
        <v>38</v>
      </c>
      <c r="N22" s="72"/>
      <c r="O22" s="71" t="s">
        <v>38</v>
      </c>
    </row>
    <row r="23" spans="1:15" ht="15" customHeight="1" x14ac:dyDescent="0.15">
      <c r="A23" s="73" t="s">
        <v>40</v>
      </c>
      <c r="B23" s="74" t="s">
        <v>11</v>
      </c>
      <c r="C23" s="48" t="s">
        <v>41</v>
      </c>
      <c r="D23" s="49"/>
      <c r="E23" s="49"/>
      <c r="F23" s="49"/>
      <c r="G23" s="75"/>
      <c r="H23" s="76">
        <v>3</v>
      </c>
      <c r="I23" s="77" t="s">
        <v>42</v>
      </c>
      <c r="J23" s="78">
        <v>0.1</v>
      </c>
      <c r="K23" s="77" t="s">
        <v>43</v>
      </c>
      <c r="L23" s="78">
        <v>0</v>
      </c>
      <c r="M23" s="77" t="s">
        <v>42</v>
      </c>
      <c r="N23" s="78">
        <v>0</v>
      </c>
      <c r="O23" s="79" t="s">
        <v>43</v>
      </c>
    </row>
    <row r="24" spans="1:15" ht="15" customHeight="1" x14ac:dyDescent="0.15">
      <c r="A24" s="80"/>
      <c r="B24" s="74"/>
      <c r="C24" s="48" t="s">
        <v>44</v>
      </c>
      <c r="D24" s="49"/>
      <c r="E24" s="49"/>
      <c r="F24" s="49"/>
      <c r="G24" s="75"/>
      <c r="H24" s="76">
        <v>0</v>
      </c>
      <c r="I24" s="77" t="s">
        <v>43</v>
      </c>
      <c r="J24" s="78">
        <v>0</v>
      </c>
      <c r="K24" s="77" t="s">
        <v>43</v>
      </c>
      <c r="L24" s="78">
        <v>0</v>
      </c>
      <c r="M24" s="77" t="s">
        <v>43</v>
      </c>
      <c r="N24" s="78">
        <v>0</v>
      </c>
      <c r="O24" s="79" t="s">
        <v>43</v>
      </c>
    </row>
    <row r="25" spans="1:15" ht="15" customHeight="1" x14ac:dyDescent="0.15">
      <c r="A25" s="48" t="s">
        <v>45</v>
      </c>
      <c r="B25" s="49"/>
      <c r="C25" s="49"/>
      <c r="D25" s="49"/>
      <c r="E25" s="49"/>
      <c r="F25" s="49"/>
      <c r="G25" s="75"/>
      <c r="H25" s="81">
        <v>3.1</v>
      </c>
      <c r="I25" s="77" t="s">
        <v>43</v>
      </c>
      <c r="J25" s="82">
        <v>0.2</v>
      </c>
      <c r="K25" s="77" t="s">
        <v>43</v>
      </c>
      <c r="L25" s="82">
        <v>0</v>
      </c>
      <c r="M25" s="77" t="s">
        <v>43</v>
      </c>
      <c r="N25" s="82">
        <v>0</v>
      </c>
      <c r="O25" s="79" t="s">
        <v>43</v>
      </c>
    </row>
    <row r="26" spans="1:15" ht="15" customHeight="1" x14ac:dyDescent="0.15">
      <c r="A26" s="48" t="s">
        <v>46</v>
      </c>
      <c r="B26" s="49"/>
      <c r="C26" s="49"/>
      <c r="D26" s="49"/>
      <c r="E26" s="49"/>
      <c r="F26" s="49"/>
      <c r="G26" s="75"/>
      <c r="H26" s="81">
        <v>0</v>
      </c>
      <c r="I26" s="77" t="s">
        <v>43</v>
      </c>
      <c r="J26" s="82">
        <v>0</v>
      </c>
      <c r="K26" s="77" t="s">
        <v>43</v>
      </c>
      <c r="L26" s="82">
        <v>0</v>
      </c>
      <c r="M26" s="77" t="s">
        <v>43</v>
      </c>
      <c r="N26" s="82">
        <v>0</v>
      </c>
      <c r="O26" s="79" t="s">
        <v>43</v>
      </c>
    </row>
    <row r="27" spans="1:15" ht="15" customHeight="1" x14ac:dyDescent="0.15">
      <c r="A27" s="83" t="s">
        <v>47</v>
      </c>
      <c r="B27" s="83"/>
      <c r="C27" s="83"/>
      <c r="D27" s="83"/>
      <c r="E27" s="83"/>
      <c r="F27" s="83"/>
      <c r="G27" s="83"/>
      <c r="H27" s="83"/>
      <c r="I27" s="83"/>
      <c r="J27" s="83"/>
      <c r="K27" s="83"/>
      <c r="L27" s="83"/>
      <c r="M27" s="83"/>
      <c r="N27" s="83"/>
      <c r="O27" s="83"/>
    </row>
    <row r="28" spans="1:15" ht="15" customHeight="1" x14ac:dyDescent="0.15">
      <c r="A28" s="31" t="s">
        <v>48</v>
      </c>
      <c r="B28" s="32"/>
      <c r="C28" s="32"/>
      <c r="D28" s="32"/>
      <c r="E28" s="32"/>
      <c r="F28" s="32"/>
      <c r="G28" s="32"/>
      <c r="H28" s="84" t="s">
        <v>49</v>
      </c>
      <c r="I28" s="85" t="s">
        <v>6</v>
      </c>
      <c r="J28" s="85"/>
      <c r="K28" s="85"/>
      <c r="L28" s="85"/>
      <c r="M28" s="85"/>
      <c r="N28" s="85"/>
      <c r="O28" s="86" t="s">
        <v>50</v>
      </c>
    </row>
    <row r="29" spans="1:15" ht="15" customHeight="1" x14ac:dyDescent="0.15">
      <c r="A29" s="87" t="s">
        <v>51</v>
      </c>
      <c r="B29" s="88"/>
      <c r="C29" s="88"/>
      <c r="D29" s="88"/>
      <c r="E29" s="88"/>
      <c r="F29" s="88"/>
      <c r="G29" s="88"/>
      <c r="H29" s="88"/>
      <c r="I29" s="88"/>
      <c r="J29" s="88"/>
      <c r="K29" s="88"/>
      <c r="L29" s="88"/>
      <c r="M29" s="88"/>
      <c r="N29" s="88"/>
      <c r="O29" s="89"/>
    </row>
    <row r="30" spans="1:15" ht="90" customHeight="1" x14ac:dyDescent="0.15">
      <c r="A30" s="90" t="s">
        <v>6</v>
      </c>
      <c r="B30" s="91"/>
      <c r="C30" s="91"/>
      <c r="D30" s="91"/>
      <c r="E30" s="91"/>
      <c r="F30" s="91"/>
      <c r="G30" s="91"/>
      <c r="H30" s="91"/>
      <c r="I30" s="91"/>
      <c r="J30" s="91"/>
      <c r="K30" s="91"/>
      <c r="L30" s="91"/>
      <c r="M30" s="91"/>
      <c r="N30" s="91"/>
      <c r="O30" s="92"/>
    </row>
    <row r="31" spans="1:15" ht="12" x14ac:dyDescent="0.15">
      <c r="A31" s="93"/>
      <c r="B31" s="93"/>
      <c r="C31" s="93"/>
      <c r="D31" s="93"/>
      <c r="E31" s="93"/>
      <c r="F31" s="93"/>
      <c r="G31" s="93"/>
      <c r="H31" s="93"/>
      <c r="I31" s="93"/>
      <c r="J31" s="93"/>
      <c r="K31" s="93"/>
      <c r="L31" s="93"/>
      <c r="M31" s="93"/>
      <c r="N31" s="93"/>
      <c r="O31" s="93"/>
    </row>
    <row r="32" spans="1:15" ht="15" customHeight="1" x14ac:dyDescent="0.15">
      <c r="A32" s="94" t="s">
        <v>52</v>
      </c>
      <c r="B32" s="94"/>
      <c r="C32" s="94"/>
      <c r="D32" s="94"/>
      <c r="E32" s="94"/>
      <c r="F32" s="94"/>
      <c r="G32" s="94"/>
      <c r="H32" s="94"/>
      <c r="I32" s="94"/>
      <c r="J32" s="94"/>
      <c r="K32" s="94"/>
      <c r="L32" s="94"/>
      <c r="M32" s="94"/>
      <c r="N32" s="94"/>
      <c r="O32" s="94"/>
    </row>
    <row r="33" spans="1:15" ht="15" customHeight="1" x14ac:dyDescent="0.15">
      <c r="A33" s="29" t="s">
        <v>53</v>
      </c>
      <c r="B33" s="30"/>
      <c r="C33" s="30"/>
      <c r="D33" s="30"/>
      <c r="E33" s="30"/>
      <c r="F33" s="30"/>
      <c r="G33" s="30"/>
      <c r="H33" s="30"/>
      <c r="I33" s="30"/>
      <c r="J33" s="30"/>
      <c r="K33" s="30"/>
      <c r="L33" s="30"/>
      <c r="M33" s="30"/>
      <c r="N33" s="30"/>
      <c r="O33" s="30"/>
    </row>
    <row r="34" spans="1:15" ht="90" customHeight="1" x14ac:dyDescent="0.15">
      <c r="A34" s="95" t="s">
        <v>54</v>
      </c>
      <c r="B34" s="96"/>
      <c r="C34" s="96"/>
      <c r="D34" s="96"/>
      <c r="E34" s="96"/>
      <c r="F34" s="96"/>
      <c r="G34" s="96"/>
      <c r="H34" s="96"/>
      <c r="I34" s="96"/>
      <c r="J34" s="96"/>
      <c r="K34" s="96"/>
      <c r="L34" s="96"/>
      <c r="M34" s="96"/>
      <c r="N34" s="96"/>
      <c r="O34" s="97"/>
    </row>
    <row r="35" spans="1:15" ht="12" x14ac:dyDescent="0.15">
      <c r="A35" s="98" t="s">
        <v>6</v>
      </c>
      <c r="B35" s="99"/>
      <c r="C35" s="99"/>
      <c r="D35" s="99"/>
      <c r="E35" s="99"/>
      <c r="F35" s="99"/>
      <c r="G35" s="99"/>
      <c r="H35" s="99"/>
      <c r="I35" s="99"/>
      <c r="J35" s="99"/>
      <c r="K35" s="99"/>
      <c r="L35" s="99"/>
      <c r="M35" s="99"/>
      <c r="N35" s="99"/>
      <c r="O35" s="100"/>
    </row>
    <row r="36" spans="1:15" s="102" customFormat="1" ht="12" x14ac:dyDescent="0.15">
      <c r="A36" s="101" t="s">
        <v>55</v>
      </c>
      <c r="B36" s="101"/>
      <c r="C36" s="101"/>
      <c r="D36" s="101"/>
      <c r="E36" s="101"/>
      <c r="F36" s="101"/>
      <c r="G36" s="101"/>
      <c r="H36" s="101"/>
      <c r="I36" s="101"/>
      <c r="J36" s="101"/>
      <c r="K36" s="101"/>
      <c r="L36" s="101"/>
      <c r="M36" s="101"/>
      <c r="N36" s="101"/>
      <c r="O36" s="101"/>
    </row>
    <row r="37" spans="1:15" s="102" customFormat="1" ht="90" customHeight="1" x14ac:dyDescent="0.15">
      <c r="A37" s="103" t="s">
        <v>56</v>
      </c>
      <c r="B37" s="104"/>
      <c r="C37" s="104"/>
      <c r="D37" s="104"/>
      <c r="E37" s="104"/>
      <c r="F37" s="104"/>
      <c r="G37" s="104"/>
      <c r="H37" s="104"/>
      <c r="I37" s="104"/>
      <c r="J37" s="104"/>
      <c r="K37" s="104"/>
      <c r="L37" s="104"/>
      <c r="M37" s="104"/>
      <c r="N37" s="104"/>
      <c r="O37" s="105"/>
    </row>
    <row r="38" spans="1:15" s="102" customFormat="1" ht="12" x14ac:dyDescent="0.15">
      <c r="A38" s="106" t="s">
        <v>6</v>
      </c>
      <c r="B38" s="107"/>
      <c r="C38" s="107"/>
      <c r="D38" s="107"/>
      <c r="E38" s="107"/>
      <c r="F38" s="107"/>
      <c r="G38" s="107"/>
      <c r="H38" s="107"/>
      <c r="I38" s="107"/>
      <c r="J38" s="107"/>
      <c r="K38" s="107"/>
      <c r="L38" s="107"/>
      <c r="M38" s="107"/>
      <c r="N38" s="107"/>
      <c r="O38" s="108"/>
    </row>
    <row r="39" spans="1:15" ht="12" x14ac:dyDescent="0.15">
      <c r="A39" s="109"/>
      <c r="B39" s="109"/>
      <c r="C39" s="109"/>
      <c r="D39" s="109"/>
      <c r="E39" s="109"/>
      <c r="F39" s="109"/>
      <c r="G39" s="109"/>
      <c r="H39" s="109"/>
      <c r="I39" s="109"/>
      <c r="J39" s="109"/>
      <c r="K39" s="109"/>
      <c r="L39" s="109"/>
      <c r="M39" s="109"/>
      <c r="N39" s="109"/>
      <c r="O39" s="109"/>
    </row>
  </sheetData>
  <mergeCells count="58">
    <mergeCell ref="A36:O36"/>
    <mergeCell ref="A37:O37"/>
    <mergeCell ref="A38:O38"/>
    <mergeCell ref="A39:O39"/>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phoneticPr fontId="1"/>
  <dataValidations count="1">
    <dataValidation type="textLength" operator="lessThanOrEqual" allowBlank="1" showInputMessage="1" showErrorMessage="1" sqref="A36:O38 IW36:JK38 SS36:TG38 ACO36:ADC38 AMK36:AMY38 AWG36:AWU38 BGC36:BGQ38 BPY36:BQM38 BZU36:CAI38 CJQ36:CKE38 CTM36:CUA38 DDI36:DDW38 DNE36:DNS38 DXA36:DXO38 EGW36:EHK38 EQS36:ERG38 FAO36:FBC38 FKK36:FKY38 FUG36:FUU38 GEC36:GEQ38 GNY36:GOM38 GXU36:GYI38 HHQ36:HIE38 HRM36:HSA38 IBI36:IBW38 ILE36:ILS38 IVA36:IVO38 JEW36:JFK38 JOS36:JPG38 JYO36:JZC38 KIK36:KIY38 KSG36:KSU38 LCC36:LCQ38 LLY36:LMM38 LVU36:LWI38 MFQ36:MGE38 MPM36:MQA38 MZI36:MZW38 NJE36:NJS38 NTA36:NTO38 OCW36:ODK38 OMS36:ONG38 OWO36:OXC38 PGK36:PGY38 PQG36:PQU38 QAC36:QAQ38 QJY36:QKM38 QTU36:QUI38 RDQ36:REE38 RNM36:ROA38 RXI36:RXW38 SHE36:SHS38 SRA36:SRO38 TAW36:TBK38 TKS36:TLG38 TUO36:TVC38 UEK36:UEY38 UOG36:UOU38 UYC36:UYQ38 VHY36:VIM38 VRU36:VSI38 WBQ36:WCE38 WLM36:WMA38 WVI36:WVW38 A65572:O65574 IW65572:JK65574 SS65572:TG65574 ACO65572:ADC65574 AMK65572:AMY65574 AWG65572:AWU65574 BGC65572:BGQ65574 BPY65572:BQM65574 BZU65572:CAI65574 CJQ65572:CKE65574 CTM65572:CUA65574 DDI65572:DDW65574 DNE65572:DNS65574 DXA65572:DXO65574 EGW65572:EHK65574 EQS65572:ERG65574 FAO65572:FBC65574 FKK65572:FKY65574 FUG65572:FUU65574 GEC65572:GEQ65574 GNY65572:GOM65574 GXU65572:GYI65574 HHQ65572:HIE65574 HRM65572:HSA65574 IBI65572:IBW65574 ILE65572:ILS65574 IVA65572:IVO65574 JEW65572:JFK65574 JOS65572:JPG65574 JYO65572:JZC65574 KIK65572:KIY65574 KSG65572:KSU65574 LCC65572:LCQ65574 LLY65572:LMM65574 LVU65572:LWI65574 MFQ65572:MGE65574 MPM65572:MQA65574 MZI65572:MZW65574 NJE65572:NJS65574 NTA65572:NTO65574 OCW65572:ODK65574 OMS65572:ONG65574 OWO65572:OXC65574 PGK65572:PGY65574 PQG65572:PQU65574 QAC65572:QAQ65574 QJY65572:QKM65574 QTU65572:QUI65574 RDQ65572:REE65574 RNM65572:ROA65574 RXI65572:RXW65574 SHE65572:SHS65574 SRA65572:SRO65574 TAW65572:TBK65574 TKS65572:TLG65574 TUO65572:TVC65574 UEK65572:UEY65574 UOG65572:UOU65574 UYC65572:UYQ65574 VHY65572:VIM65574 VRU65572:VSI65574 WBQ65572:WCE65574 WLM65572:WMA65574 WVI65572:WVW65574 A131108:O131110 IW131108:JK131110 SS131108:TG131110 ACO131108:ADC131110 AMK131108:AMY131110 AWG131108:AWU131110 BGC131108:BGQ131110 BPY131108:BQM131110 BZU131108:CAI131110 CJQ131108:CKE131110 CTM131108:CUA131110 DDI131108:DDW131110 DNE131108:DNS131110 DXA131108:DXO131110 EGW131108:EHK131110 EQS131108:ERG131110 FAO131108:FBC131110 FKK131108:FKY131110 FUG131108:FUU131110 GEC131108:GEQ131110 GNY131108:GOM131110 GXU131108:GYI131110 HHQ131108:HIE131110 HRM131108:HSA131110 IBI131108:IBW131110 ILE131108:ILS131110 IVA131108:IVO131110 JEW131108:JFK131110 JOS131108:JPG131110 JYO131108:JZC131110 KIK131108:KIY131110 KSG131108:KSU131110 LCC131108:LCQ131110 LLY131108:LMM131110 LVU131108:LWI131110 MFQ131108:MGE131110 MPM131108:MQA131110 MZI131108:MZW131110 NJE131108:NJS131110 NTA131108:NTO131110 OCW131108:ODK131110 OMS131108:ONG131110 OWO131108:OXC131110 PGK131108:PGY131110 PQG131108:PQU131110 QAC131108:QAQ131110 QJY131108:QKM131110 QTU131108:QUI131110 RDQ131108:REE131110 RNM131108:ROA131110 RXI131108:RXW131110 SHE131108:SHS131110 SRA131108:SRO131110 TAW131108:TBK131110 TKS131108:TLG131110 TUO131108:TVC131110 UEK131108:UEY131110 UOG131108:UOU131110 UYC131108:UYQ131110 VHY131108:VIM131110 VRU131108:VSI131110 WBQ131108:WCE131110 WLM131108:WMA131110 WVI131108:WVW131110 A196644:O196646 IW196644:JK196646 SS196644:TG196646 ACO196644:ADC196646 AMK196644:AMY196646 AWG196644:AWU196646 BGC196644:BGQ196646 BPY196644:BQM196646 BZU196644:CAI196646 CJQ196644:CKE196646 CTM196644:CUA196646 DDI196644:DDW196646 DNE196644:DNS196646 DXA196644:DXO196646 EGW196644:EHK196646 EQS196644:ERG196646 FAO196644:FBC196646 FKK196644:FKY196646 FUG196644:FUU196646 GEC196644:GEQ196646 GNY196644:GOM196646 GXU196644:GYI196646 HHQ196644:HIE196646 HRM196644:HSA196646 IBI196644:IBW196646 ILE196644:ILS196646 IVA196644:IVO196646 JEW196644:JFK196646 JOS196644:JPG196646 JYO196644:JZC196646 KIK196644:KIY196646 KSG196644:KSU196646 LCC196644:LCQ196646 LLY196644:LMM196646 LVU196644:LWI196646 MFQ196644:MGE196646 MPM196644:MQA196646 MZI196644:MZW196646 NJE196644:NJS196646 NTA196644:NTO196646 OCW196644:ODK196646 OMS196644:ONG196646 OWO196644:OXC196646 PGK196644:PGY196646 PQG196644:PQU196646 QAC196644:QAQ196646 QJY196644:QKM196646 QTU196644:QUI196646 RDQ196644:REE196646 RNM196644:ROA196646 RXI196644:RXW196646 SHE196644:SHS196646 SRA196644:SRO196646 TAW196644:TBK196646 TKS196644:TLG196646 TUO196644:TVC196646 UEK196644:UEY196646 UOG196644:UOU196646 UYC196644:UYQ196646 VHY196644:VIM196646 VRU196644:VSI196646 WBQ196644:WCE196646 WLM196644:WMA196646 WVI196644:WVW196646 A262180:O262182 IW262180:JK262182 SS262180:TG262182 ACO262180:ADC262182 AMK262180:AMY262182 AWG262180:AWU262182 BGC262180:BGQ262182 BPY262180:BQM262182 BZU262180:CAI262182 CJQ262180:CKE262182 CTM262180:CUA262182 DDI262180:DDW262182 DNE262180:DNS262182 DXA262180:DXO262182 EGW262180:EHK262182 EQS262180:ERG262182 FAO262180:FBC262182 FKK262180:FKY262182 FUG262180:FUU262182 GEC262180:GEQ262182 GNY262180:GOM262182 GXU262180:GYI262182 HHQ262180:HIE262182 HRM262180:HSA262182 IBI262180:IBW262182 ILE262180:ILS262182 IVA262180:IVO262182 JEW262180:JFK262182 JOS262180:JPG262182 JYO262180:JZC262182 KIK262180:KIY262182 KSG262180:KSU262182 LCC262180:LCQ262182 LLY262180:LMM262182 LVU262180:LWI262182 MFQ262180:MGE262182 MPM262180:MQA262182 MZI262180:MZW262182 NJE262180:NJS262182 NTA262180:NTO262182 OCW262180:ODK262182 OMS262180:ONG262182 OWO262180:OXC262182 PGK262180:PGY262182 PQG262180:PQU262182 QAC262180:QAQ262182 QJY262180:QKM262182 QTU262180:QUI262182 RDQ262180:REE262182 RNM262180:ROA262182 RXI262180:RXW262182 SHE262180:SHS262182 SRA262180:SRO262182 TAW262180:TBK262182 TKS262180:TLG262182 TUO262180:TVC262182 UEK262180:UEY262182 UOG262180:UOU262182 UYC262180:UYQ262182 VHY262180:VIM262182 VRU262180:VSI262182 WBQ262180:WCE262182 WLM262180:WMA262182 WVI262180:WVW262182 A327716:O327718 IW327716:JK327718 SS327716:TG327718 ACO327716:ADC327718 AMK327716:AMY327718 AWG327716:AWU327718 BGC327716:BGQ327718 BPY327716:BQM327718 BZU327716:CAI327718 CJQ327716:CKE327718 CTM327716:CUA327718 DDI327716:DDW327718 DNE327716:DNS327718 DXA327716:DXO327718 EGW327716:EHK327718 EQS327716:ERG327718 FAO327716:FBC327718 FKK327716:FKY327718 FUG327716:FUU327718 GEC327716:GEQ327718 GNY327716:GOM327718 GXU327716:GYI327718 HHQ327716:HIE327718 HRM327716:HSA327718 IBI327716:IBW327718 ILE327716:ILS327718 IVA327716:IVO327718 JEW327716:JFK327718 JOS327716:JPG327718 JYO327716:JZC327718 KIK327716:KIY327718 KSG327716:KSU327718 LCC327716:LCQ327718 LLY327716:LMM327718 LVU327716:LWI327718 MFQ327716:MGE327718 MPM327716:MQA327718 MZI327716:MZW327718 NJE327716:NJS327718 NTA327716:NTO327718 OCW327716:ODK327718 OMS327716:ONG327718 OWO327716:OXC327718 PGK327716:PGY327718 PQG327716:PQU327718 QAC327716:QAQ327718 QJY327716:QKM327718 QTU327716:QUI327718 RDQ327716:REE327718 RNM327716:ROA327718 RXI327716:RXW327718 SHE327716:SHS327718 SRA327716:SRO327718 TAW327716:TBK327718 TKS327716:TLG327718 TUO327716:TVC327718 UEK327716:UEY327718 UOG327716:UOU327718 UYC327716:UYQ327718 VHY327716:VIM327718 VRU327716:VSI327718 WBQ327716:WCE327718 WLM327716:WMA327718 WVI327716:WVW327718 A393252:O393254 IW393252:JK393254 SS393252:TG393254 ACO393252:ADC393254 AMK393252:AMY393254 AWG393252:AWU393254 BGC393252:BGQ393254 BPY393252:BQM393254 BZU393252:CAI393254 CJQ393252:CKE393254 CTM393252:CUA393254 DDI393252:DDW393254 DNE393252:DNS393254 DXA393252:DXO393254 EGW393252:EHK393254 EQS393252:ERG393254 FAO393252:FBC393254 FKK393252:FKY393254 FUG393252:FUU393254 GEC393252:GEQ393254 GNY393252:GOM393254 GXU393252:GYI393254 HHQ393252:HIE393254 HRM393252:HSA393254 IBI393252:IBW393254 ILE393252:ILS393254 IVA393252:IVO393254 JEW393252:JFK393254 JOS393252:JPG393254 JYO393252:JZC393254 KIK393252:KIY393254 KSG393252:KSU393254 LCC393252:LCQ393254 LLY393252:LMM393254 LVU393252:LWI393254 MFQ393252:MGE393254 MPM393252:MQA393254 MZI393252:MZW393254 NJE393252:NJS393254 NTA393252:NTO393254 OCW393252:ODK393254 OMS393252:ONG393254 OWO393252:OXC393254 PGK393252:PGY393254 PQG393252:PQU393254 QAC393252:QAQ393254 QJY393252:QKM393254 QTU393252:QUI393254 RDQ393252:REE393254 RNM393252:ROA393254 RXI393252:RXW393254 SHE393252:SHS393254 SRA393252:SRO393254 TAW393252:TBK393254 TKS393252:TLG393254 TUO393252:TVC393254 UEK393252:UEY393254 UOG393252:UOU393254 UYC393252:UYQ393254 VHY393252:VIM393254 VRU393252:VSI393254 WBQ393252:WCE393254 WLM393252:WMA393254 WVI393252:WVW393254 A458788:O458790 IW458788:JK458790 SS458788:TG458790 ACO458788:ADC458790 AMK458788:AMY458790 AWG458788:AWU458790 BGC458788:BGQ458790 BPY458788:BQM458790 BZU458788:CAI458790 CJQ458788:CKE458790 CTM458788:CUA458790 DDI458788:DDW458790 DNE458788:DNS458790 DXA458788:DXO458790 EGW458788:EHK458790 EQS458788:ERG458790 FAO458788:FBC458790 FKK458788:FKY458790 FUG458788:FUU458790 GEC458788:GEQ458790 GNY458788:GOM458790 GXU458788:GYI458790 HHQ458788:HIE458790 HRM458788:HSA458790 IBI458788:IBW458790 ILE458788:ILS458790 IVA458788:IVO458790 JEW458788:JFK458790 JOS458788:JPG458790 JYO458788:JZC458790 KIK458788:KIY458790 KSG458788:KSU458790 LCC458788:LCQ458790 LLY458788:LMM458790 LVU458788:LWI458790 MFQ458788:MGE458790 MPM458788:MQA458790 MZI458788:MZW458790 NJE458788:NJS458790 NTA458788:NTO458790 OCW458788:ODK458790 OMS458788:ONG458790 OWO458788:OXC458790 PGK458788:PGY458790 PQG458788:PQU458790 QAC458788:QAQ458790 QJY458788:QKM458790 QTU458788:QUI458790 RDQ458788:REE458790 RNM458788:ROA458790 RXI458788:RXW458790 SHE458788:SHS458790 SRA458788:SRO458790 TAW458788:TBK458790 TKS458788:TLG458790 TUO458788:TVC458790 UEK458788:UEY458790 UOG458788:UOU458790 UYC458788:UYQ458790 VHY458788:VIM458790 VRU458788:VSI458790 WBQ458788:WCE458790 WLM458788:WMA458790 WVI458788:WVW458790 A524324:O524326 IW524324:JK524326 SS524324:TG524326 ACO524324:ADC524326 AMK524324:AMY524326 AWG524324:AWU524326 BGC524324:BGQ524326 BPY524324:BQM524326 BZU524324:CAI524326 CJQ524324:CKE524326 CTM524324:CUA524326 DDI524324:DDW524326 DNE524324:DNS524326 DXA524324:DXO524326 EGW524324:EHK524326 EQS524324:ERG524326 FAO524324:FBC524326 FKK524324:FKY524326 FUG524324:FUU524326 GEC524324:GEQ524326 GNY524324:GOM524326 GXU524324:GYI524326 HHQ524324:HIE524326 HRM524324:HSA524326 IBI524324:IBW524326 ILE524324:ILS524326 IVA524324:IVO524326 JEW524324:JFK524326 JOS524324:JPG524326 JYO524324:JZC524326 KIK524324:KIY524326 KSG524324:KSU524326 LCC524324:LCQ524326 LLY524324:LMM524326 LVU524324:LWI524326 MFQ524324:MGE524326 MPM524324:MQA524326 MZI524324:MZW524326 NJE524324:NJS524326 NTA524324:NTO524326 OCW524324:ODK524326 OMS524324:ONG524326 OWO524324:OXC524326 PGK524324:PGY524326 PQG524324:PQU524326 QAC524324:QAQ524326 QJY524324:QKM524326 QTU524324:QUI524326 RDQ524324:REE524326 RNM524324:ROA524326 RXI524324:RXW524326 SHE524324:SHS524326 SRA524324:SRO524326 TAW524324:TBK524326 TKS524324:TLG524326 TUO524324:TVC524326 UEK524324:UEY524326 UOG524324:UOU524326 UYC524324:UYQ524326 VHY524324:VIM524326 VRU524324:VSI524326 WBQ524324:WCE524326 WLM524324:WMA524326 WVI524324:WVW524326 A589860:O589862 IW589860:JK589862 SS589860:TG589862 ACO589860:ADC589862 AMK589860:AMY589862 AWG589860:AWU589862 BGC589860:BGQ589862 BPY589860:BQM589862 BZU589860:CAI589862 CJQ589860:CKE589862 CTM589860:CUA589862 DDI589860:DDW589862 DNE589860:DNS589862 DXA589860:DXO589862 EGW589860:EHK589862 EQS589860:ERG589862 FAO589860:FBC589862 FKK589860:FKY589862 FUG589860:FUU589862 GEC589860:GEQ589862 GNY589860:GOM589862 GXU589860:GYI589862 HHQ589860:HIE589862 HRM589860:HSA589862 IBI589860:IBW589862 ILE589860:ILS589862 IVA589860:IVO589862 JEW589860:JFK589862 JOS589860:JPG589862 JYO589860:JZC589862 KIK589860:KIY589862 KSG589860:KSU589862 LCC589860:LCQ589862 LLY589860:LMM589862 LVU589860:LWI589862 MFQ589860:MGE589862 MPM589860:MQA589862 MZI589860:MZW589862 NJE589860:NJS589862 NTA589860:NTO589862 OCW589860:ODK589862 OMS589860:ONG589862 OWO589860:OXC589862 PGK589860:PGY589862 PQG589860:PQU589862 QAC589860:QAQ589862 QJY589860:QKM589862 QTU589860:QUI589862 RDQ589860:REE589862 RNM589860:ROA589862 RXI589860:RXW589862 SHE589860:SHS589862 SRA589860:SRO589862 TAW589860:TBK589862 TKS589860:TLG589862 TUO589860:TVC589862 UEK589860:UEY589862 UOG589860:UOU589862 UYC589860:UYQ589862 VHY589860:VIM589862 VRU589860:VSI589862 WBQ589860:WCE589862 WLM589860:WMA589862 WVI589860:WVW589862 A655396:O655398 IW655396:JK655398 SS655396:TG655398 ACO655396:ADC655398 AMK655396:AMY655398 AWG655396:AWU655398 BGC655396:BGQ655398 BPY655396:BQM655398 BZU655396:CAI655398 CJQ655396:CKE655398 CTM655396:CUA655398 DDI655396:DDW655398 DNE655396:DNS655398 DXA655396:DXO655398 EGW655396:EHK655398 EQS655396:ERG655398 FAO655396:FBC655398 FKK655396:FKY655398 FUG655396:FUU655398 GEC655396:GEQ655398 GNY655396:GOM655398 GXU655396:GYI655398 HHQ655396:HIE655398 HRM655396:HSA655398 IBI655396:IBW655398 ILE655396:ILS655398 IVA655396:IVO655398 JEW655396:JFK655398 JOS655396:JPG655398 JYO655396:JZC655398 KIK655396:KIY655398 KSG655396:KSU655398 LCC655396:LCQ655398 LLY655396:LMM655398 LVU655396:LWI655398 MFQ655396:MGE655398 MPM655396:MQA655398 MZI655396:MZW655398 NJE655396:NJS655398 NTA655396:NTO655398 OCW655396:ODK655398 OMS655396:ONG655398 OWO655396:OXC655398 PGK655396:PGY655398 PQG655396:PQU655398 QAC655396:QAQ655398 QJY655396:QKM655398 QTU655396:QUI655398 RDQ655396:REE655398 RNM655396:ROA655398 RXI655396:RXW655398 SHE655396:SHS655398 SRA655396:SRO655398 TAW655396:TBK655398 TKS655396:TLG655398 TUO655396:TVC655398 UEK655396:UEY655398 UOG655396:UOU655398 UYC655396:UYQ655398 VHY655396:VIM655398 VRU655396:VSI655398 WBQ655396:WCE655398 WLM655396:WMA655398 WVI655396:WVW655398 A720932:O720934 IW720932:JK720934 SS720932:TG720934 ACO720932:ADC720934 AMK720932:AMY720934 AWG720932:AWU720934 BGC720932:BGQ720934 BPY720932:BQM720934 BZU720932:CAI720934 CJQ720932:CKE720934 CTM720932:CUA720934 DDI720932:DDW720934 DNE720932:DNS720934 DXA720932:DXO720934 EGW720932:EHK720934 EQS720932:ERG720934 FAO720932:FBC720934 FKK720932:FKY720934 FUG720932:FUU720934 GEC720932:GEQ720934 GNY720932:GOM720934 GXU720932:GYI720934 HHQ720932:HIE720934 HRM720932:HSA720934 IBI720932:IBW720934 ILE720932:ILS720934 IVA720932:IVO720934 JEW720932:JFK720934 JOS720932:JPG720934 JYO720932:JZC720934 KIK720932:KIY720934 KSG720932:KSU720934 LCC720932:LCQ720934 LLY720932:LMM720934 LVU720932:LWI720934 MFQ720932:MGE720934 MPM720932:MQA720934 MZI720932:MZW720934 NJE720932:NJS720934 NTA720932:NTO720934 OCW720932:ODK720934 OMS720932:ONG720934 OWO720932:OXC720934 PGK720932:PGY720934 PQG720932:PQU720934 QAC720932:QAQ720934 QJY720932:QKM720934 QTU720932:QUI720934 RDQ720932:REE720934 RNM720932:ROA720934 RXI720932:RXW720934 SHE720932:SHS720934 SRA720932:SRO720934 TAW720932:TBK720934 TKS720932:TLG720934 TUO720932:TVC720934 UEK720932:UEY720934 UOG720932:UOU720934 UYC720932:UYQ720934 VHY720932:VIM720934 VRU720932:VSI720934 WBQ720932:WCE720934 WLM720932:WMA720934 WVI720932:WVW720934 A786468:O786470 IW786468:JK786470 SS786468:TG786470 ACO786468:ADC786470 AMK786468:AMY786470 AWG786468:AWU786470 BGC786468:BGQ786470 BPY786468:BQM786470 BZU786468:CAI786470 CJQ786468:CKE786470 CTM786468:CUA786470 DDI786468:DDW786470 DNE786468:DNS786470 DXA786468:DXO786470 EGW786468:EHK786470 EQS786468:ERG786470 FAO786468:FBC786470 FKK786468:FKY786470 FUG786468:FUU786470 GEC786468:GEQ786470 GNY786468:GOM786470 GXU786468:GYI786470 HHQ786468:HIE786470 HRM786468:HSA786470 IBI786468:IBW786470 ILE786468:ILS786470 IVA786468:IVO786470 JEW786468:JFK786470 JOS786468:JPG786470 JYO786468:JZC786470 KIK786468:KIY786470 KSG786468:KSU786470 LCC786468:LCQ786470 LLY786468:LMM786470 LVU786468:LWI786470 MFQ786468:MGE786470 MPM786468:MQA786470 MZI786468:MZW786470 NJE786468:NJS786470 NTA786468:NTO786470 OCW786468:ODK786470 OMS786468:ONG786470 OWO786468:OXC786470 PGK786468:PGY786470 PQG786468:PQU786470 QAC786468:QAQ786470 QJY786468:QKM786470 QTU786468:QUI786470 RDQ786468:REE786470 RNM786468:ROA786470 RXI786468:RXW786470 SHE786468:SHS786470 SRA786468:SRO786470 TAW786468:TBK786470 TKS786468:TLG786470 TUO786468:TVC786470 UEK786468:UEY786470 UOG786468:UOU786470 UYC786468:UYQ786470 VHY786468:VIM786470 VRU786468:VSI786470 WBQ786468:WCE786470 WLM786468:WMA786470 WVI786468:WVW786470 A852004:O852006 IW852004:JK852006 SS852004:TG852006 ACO852004:ADC852006 AMK852004:AMY852006 AWG852004:AWU852006 BGC852004:BGQ852006 BPY852004:BQM852006 BZU852004:CAI852006 CJQ852004:CKE852006 CTM852004:CUA852006 DDI852004:DDW852006 DNE852004:DNS852006 DXA852004:DXO852006 EGW852004:EHK852006 EQS852004:ERG852006 FAO852004:FBC852006 FKK852004:FKY852006 FUG852004:FUU852006 GEC852004:GEQ852006 GNY852004:GOM852006 GXU852004:GYI852006 HHQ852004:HIE852006 HRM852004:HSA852006 IBI852004:IBW852006 ILE852004:ILS852006 IVA852004:IVO852006 JEW852004:JFK852006 JOS852004:JPG852006 JYO852004:JZC852006 KIK852004:KIY852006 KSG852004:KSU852006 LCC852004:LCQ852006 LLY852004:LMM852006 LVU852004:LWI852006 MFQ852004:MGE852006 MPM852004:MQA852006 MZI852004:MZW852006 NJE852004:NJS852006 NTA852004:NTO852006 OCW852004:ODK852006 OMS852004:ONG852006 OWO852004:OXC852006 PGK852004:PGY852006 PQG852004:PQU852006 QAC852004:QAQ852006 QJY852004:QKM852006 QTU852004:QUI852006 RDQ852004:REE852006 RNM852004:ROA852006 RXI852004:RXW852006 SHE852004:SHS852006 SRA852004:SRO852006 TAW852004:TBK852006 TKS852004:TLG852006 TUO852004:TVC852006 UEK852004:UEY852006 UOG852004:UOU852006 UYC852004:UYQ852006 VHY852004:VIM852006 VRU852004:VSI852006 WBQ852004:WCE852006 WLM852004:WMA852006 WVI852004:WVW852006 A917540:O917542 IW917540:JK917542 SS917540:TG917542 ACO917540:ADC917542 AMK917540:AMY917542 AWG917540:AWU917542 BGC917540:BGQ917542 BPY917540:BQM917542 BZU917540:CAI917542 CJQ917540:CKE917542 CTM917540:CUA917542 DDI917540:DDW917542 DNE917540:DNS917542 DXA917540:DXO917542 EGW917540:EHK917542 EQS917540:ERG917542 FAO917540:FBC917542 FKK917540:FKY917542 FUG917540:FUU917542 GEC917540:GEQ917542 GNY917540:GOM917542 GXU917540:GYI917542 HHQ917540:HIE917542 HRM917540:HSA917542 IBI917540:IBW917542 ILE917540:ILS917542 IVA917540:IVO917542 JEW917540:JFK917542 JOS917540:JPG917542 JYO917540:JZC917542 KIK917540:KIY917542 KSG917540:KSU917542 LCC917540:LCQ917542 LLY917540:LMM917542 LVU917540:LWI917542 MFQ917540:MGE917542 MPM917540:MQA917542 MZI917540:MZW917542 NJE917540:NJS917542 NTA917540:NTO917542 OCW917540:ODK917542 OMS917540:ONG917542 OWO917540:OXC917542 PGK917540:PGY917542 PQG917540:PQU917542 QAC917540:QAQ917542 QJY917540:QKM917542 QTU917540:QUI917542 RDQ917540:REE917542 RNM917540:ROA917542 RXI917540:RXW917542 SHE917540:SHS917542 SRA917540:SRO917542 TAW917540:TBK917542 TKS917540:TLG917542 TUO917540:TVC917542 UEK917540:UEY917542 UOG917540:UOU917542 UYC917540:UYQ917542 VHY917540:VIM917542 VRU917540:VSI917542 WBQ917540:WCE917542 WLM917540:WMA917542 WVI917540:WVW917542 A983076:O983078 IW983076:JK983078 SS983076:TG983078 ACO983076:ADC983078 AMK983076:AMY983078 AWG983076:AWU983078 BGC983076:BGQ983078 BPY983076:BQM983078 BZU983076:CAI983078 CJQ983076:CKE983078 CTM983076:CUA983078 DDI983076:DDW983078 DNE983076:DNS983078 DXA983076:DXO983078 EGW983076:EHK983078 EQS983076:ERG983078 FAO983076:FBC983078 FKK983076:FKY983078 FUG983076:FUU983078 GEC983076:GEQ983078 GNY983076:GOM983078 GXU983076:GYI983078 HHQ983076:HIE983078 HRM983076:HSA983078 IBI983076:IBW983078 ILE983076:ILS983078 IVA983076:IVO983078 JEW983076:JFK983078 JOS983076:JPG983078 JYO983076:JZC983078 KIK983076:KIY983078 KSG983076:KSU983078 LCC983076:LCQ983078 LLY983076:LMM983078 LVU983076:LWI983078 MFQ983076:MGE983078 MPM983076:MQA983078 MZI983076:MZW983078 NJE983076:NJS983078 NTA983076:NTO983078 OCW983076:ODK983078 OMS983076:ONG983078 OWO983076:OXC983078 PGK983076:PGY983078 PQG983076:PQU983078 QAC983076:QAQ983078 QJY983076:QKM983078 QTU983076:QUI983078 RDQ983076:REE983078 RNM983076:ROA983078 RXI983076:RXW983078 SHE983076:SHS983078 SRA983076:SRO983078 TAW983076:TBK983078 TKS983076:TLG983078 TUO983076:TVC983078 UEK983076:UEY983078 UOG983076:UOU983078 UYC983076:UYQ983078 VHY983076:VIM983078 VRU983076:VSI983078 WBQ983076:WCE983078 WLM983076:WMA983078 WVI983076:WVW983078">
      <formula1>100</formula1>
    </dataValidation>
  </dataValidations>
  <pageMargins left="0.78740157480314965" right="0.78740157480314965" top="0.78740157480314965" bottom="0.78740157480314965" header="0.51181102362204722" footer="0.51181102362204722"/>
  <pageSetup paperSize="9" scale="87" orientation="portrait" r:id="rId1"/>
  <headerFooter alignWithMargins="0"/>
  <rowBreaks count="1" manualBreakCount="1">
    <brk id="3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理化工業株式会社</vt:lpstr>
      <vt:lpstr>理化工業株式会社!Print_Area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2019-04-08T04:12:08Z</dcterms:created>
  <dcterms:modified xsi:type="dcterms:W3CDTF">2019-04-08T04:12:11Z</dcterms:modified>
</cp:coreProperties>
</file>