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牛乳石鹸共進社(株)" sheetId="1" r:id="rId1"/>
    <sheet name="共同リネンサプライ㈱" sheetId="2" r:id="rId2"/>
    <sheet name="Sheet1" sheetId="3" r:id="rId3"/>
  </sheets>
  <definedNames>
    <definedName name="_xlnm.Print_Area" localSheetId="0">'牛乳石鹸共進社(株)'!$A$1:$O$85</definedName>
    <definedName name="_xlnm.Print_Area" localSheetId="1">'共同リネンサプライ㈱'!$A$1:$O$97</definedName>
  </definedNames>
  <calcPr fullCalcOnLoad="1"/>
</workbook>
</file>

<file path=xl/sharedStrings.xml><?xml version="1.0" encoding="utf-8"?>
<sst xmlns="http://schemas.openxmlformats.org/spreadsheetml/2006/main" count="491" uniqueCount="133">
  <si>
    <t>実績報告書</t>
  </si>
  <si>
    <t>届出者</t>
  </si>
  <si>
    <t>住所</t>
  </si>
  <si>
    <t>大阪府吹田市岸部中２－１７－２</t>
  </si>
  <si>
    <t>氏名</t>
  </si>
  <si>
    <t/>
  </si>
  <si>
    <t>代表取締役社長　五十嵐　昌治</t>
  </si>
  <si>
    <t>特定事業者の主たる業種</t>
  </si>
  <si>
    <t>78洗濯・理容･美容･浴場業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</si>
  <si>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</si>
  <si>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</si>
  <si>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</si>
  <si>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</si>
  <si>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</si>
  <si>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</si>
  <si>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ホテルリネン（シーツ、タオル等）の洗浄及びレンタル業、　　　　　　　関西で4つの（工場）事業所にて展開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</si>
  <si>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</si>
  <si>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</si>
  <si>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</si>
  <si>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</si>
  <si>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</si>
  <si>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</si>
  <si>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</si>
  <si>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</si>
  <si>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</si>
  <si>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</si>
  <si>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</si>
  <si>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</si>
  <si>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</si>
  <si>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</si>
  <si>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</si>
  <si>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</si>
  <si>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</si>
  <si>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</si>
  <si>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</si>
  <si>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</si>
  <si>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</si>
  <si>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</si>
  <si>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</si>
  <si>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</si>
  <si>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</si>
  <si>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</si>
  <si>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</si>
  <si>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</si>
  <si>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</si>
  <si>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</si>
  <si>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</si>
  <si>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</si>
  <si>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</si>
  <si>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</si>
  <si>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</si>
  <si>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</si>
  <si>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</si>
  <si>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</si>
  <si>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新たに新規得意の受注及び増床、また高品質素材リネン品の増加で生産効率低下の要因となっており、時間と手間がかかる事でエネルギー使用量増加の原因となっている。生産については各工場生産の偏りとならない様に、4工場での生産配分を引き続き継続し、生産の平均化を図ると共に、機械設備の更新も順次進めていく。</t>
  </si>
  <si>
    <t>◎　温室効果ガスの排出及び人工排熱の抑制並びに電気の需要の平準化のための対策</t>
  </si>
  <si>
    <t>(1)推進体制</t>
  </si>
  <si>
    <t>グループ会社を含む全社で毎年社内目標計画書を作成し、共同リネンサプライとしては関東（東京本社）と一括管理を行い、温暖化対策及び光熱費削減に取り組んでいます。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</si>
  <si>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</si>
  <si>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</si>
  <si>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</si>
  <si>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</si>
  <si>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</si>
  <si>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</si>
  <si>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</si>
  <si>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</si>
  <si>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</si>
  <si>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池田工場</t>
  </si>
  <si>
    <t>コード</t>
  </si>
  <si>
    <t>H26年2月に導入した高効率機器（ボイラー2ｔ貫流式１台増設、120ｋｇの乾燥機、30ｋｇワッシャー、コンプレッサー22ｋｗ２台の追加及びロール機器）の継続利用による省エネ</t>
  </si>
  <si>
    <t>年度</t>
  </si>
  <si>
    <t>人工排熱</t>
  </si>
  <si>
    <t>26年6月実施済み</t>
  </si>
  <si>
    <t>～</t>
  </si>
  <si>
    <t>平準化</t>
  </si>
  <si>
    <t>ＧＨＧ排出</t>
  </si>
  <si>
    <t>吹田工場</t>
  </si>
  <si>
    <t>コード</t>
  </si>
  <si>
    <t>設備老朽化機器の更新及び工場内蛍光灯のＬＥＤ化に変更予定（平成２７年度を目標に進める）</t>
  </si>
  <si>
    <t>工場内蛍光灯のＬＥＤ化</t>
  </si>
  <si>
    <t>十三工場</t>
  </si>
  <si>
    <t>平成２６年度内に工場内蛍光灯を全てＬＥＤ化に変更</t>
  </si>
  <si>
    <t>26年11月実施済み</t>
  </si>
  <si>
    <t>全工場</t>
  </si>
  <si>
    <t>４工場にて作業配分を行い、効率化を図る。</t>
  </si>
  <si>
    <t>作業配分の見直しによる効率改善</t>
  </si>
  <si>
    <t>池田工場</t>
  </si>
  <si>
    <t>工場内一部室内灯のＬＥＤ化</t>
  </si>
  <si>
    <t>２８年</t>
  </si>
  <si>
    <t>2ｔ還流式ボイラー２台更新</t>
  </si>
  <si>
    <t>２８年３月更新済み</t>
  </si>
  <si>
    <t>既設2ｔ還流式ボイラー２台を1ｔ還流式４台へ更新し、台数制御を行い、効率化を図る。</t>
  </si>
  <si>
    <t>２８年１１月更新済み</t>
  </si>
  <si>
    <t>現状使用中のロールアイロナーを高効率ロールアイロナーに更新（平成２８年１１月予定）</t>
  </si>
  <si>
    <t>２９年２月更新済み</t>
  </si>
  <si>
    <t>現状使用中のロールアイロナーを大型高効率ロールアイロナーに更新（平成２８年１１月予定）</t>
  </si>
  <si>
    <t>現在使用中の６０ｋｇ蒸気乾燥器を高効率１２０ｋｇに更新及び増産体制による高効率ロールアイロナー新設予定（２９年１１月予定）</t>
  </si>
  <si>
    <t>乾燥機更新及びロールアイロナー新設</t>
  </si>
  <si>
    <t>既設コンプレッサー３３ｋｗ２台の更新予定（２９年１１月予定）</t>
  </si>
  <si>
    <t>既設コンプレッサー更新</t>
  </si>
  <si>
    <t>　　2.自動車分野</t>
  </si>
  <si>
    <t xml:space="preserve">No. </t>
  </si>
  <si>
    <t>実施スケジュール
（年度）</t>
  </si>
  <si>
    <t>吹田工場</t>
  </si>
  <si>
    <t>営業者の給油管理及び走行距離の把握を使用時にチェック記録簿による記録管理。</t>
  </si>
  <si>
    <t>使用目的及び走行距離管理</t>
  </si>
  <si>
    <t>(3)その他の抑制対策</t>
  </si>
  <si>
    <t>大阪市城東区今福西2-4-7</t>
  </si>
  <si>
    <t>代表取締役社長　　宮崎　悌二</t>
  </si>
  <si>
    <t>16化学工業</t>
  </si>
  <si>
    <t>主に、化粧石鹸、化粧品等製造販売を行っており、大阪府内には本社と安田工場・総合研究所があります。</t>
  </si>
  <si>
    <t>生産量</t>
  </si>
  <si>
    <t xml:space="preserve">例年おこなっているクールビズ、ウォームビズを実施し、社員への意識づけを継続しておこなった。
平成26年4月より、石鹼廃液からバイオガスを抽出し、バイオガスボイラで燃焼させる設備が設計能力へ到達したことにより、都市ガスの使用量が継続して削減できた。
平成26～28年の3ヵ年をかけて、安田工場で液体製品の生産工程で使用する冷凍機を従来のものより効率の良い吸収冷凍機に更新し、また電力のピークカットをはかるため、ガスコージェネレションシステムも構成を変えて更新した。
</t>
  </si>
  <si>
    <t>平成27年、本社では空調機の更新を、平成28年には安田工場で電灯のLED化、高効率な空調機への更新、
貫流ボイラー7台中3台の超高効率機への更新をおこなった。</t>
  </si>
  <si>
    <t>・改正省エネ法に基づき、特定事業者、および第二種エネルギー管理指定工場の指定を受けました。　　　　　　　　　　　　　　　　　　　　　　　　　　　　・エネルギー管理統括者、エネルギー企画推進者を中心に、より一層省エネに努めて改善を図ります。　　　　　　　　　　　　　                                                                 ・ＣＳＲ委員会を通じて、日常の企業活動のなかで省エネ活動を推進します。</t>
  </si>
  <si>
    <t>全事業所</t>
  </si>
  <si>
    <t>適正冷暖房の徹底をした。</t>
  </si>
  <si>
    <t>クールビズ・ウォームビズ</t>
  </si>
  <si>
    <t>全事業所</t>
  </si>
  <si>
    <t>不要な場所、時間帯における照明消灯、パソコン等事務用機器の不要時電源切断の徹底をした。</t>
  </si>
  <si>
    <t>照明器具・事務用電気機器等の節電</t>
  </si>
  <si>
    <t>安田工場</t>
  </si>
  <si>
    <t>ガスコジェネ、冷凍機の更新に伴い、
工場内の効率的なエネルギー利用を目指す。平成26年度末、平成27年度末、冷凍機（蒸気・温水吸収冷凍機）それぞれ1台導入済み。</t>
  </si>
  <si>
    <t>ガスコジェネ、冷凍機の更新</t>
  </si>
  <si>
    <t>綜合研究所</t>
  </si>
  <si>
    <t>蛍光灯をLEDへ更新</t>
  </si>
  <si>
    <t>本社</t>
  </si>
  <si>
    <t>エアコンの更新</t>
  </si>
  <si>
    <t>貫流ボイラー（7台中3台）の更新</t>
  </si>
  <si>
    <t>エコドライブを推進した。</t>
  </si>
  <si>
    <t>エコドライブを実施する。</t>
  </si>
  <si>
    <t>牛乳石鹸共進社(株)</t>
  </si>
  <si>
    <t>共同リネンサプライ㈱大阪支店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</si>
</sst>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protection/>
    </xf>
    <xf numFmtId="0" fontId="12" fillId="0" borderId="25" xfId="62" applyFont="1" applyFill="1" applyBorder="1" applyAlignment="1" applyProtection="1">
      <alignment horizontal="left" vertical="top" wrapText="1"/>
      <protection/>
    </xf>
    <xf numFmtId="0" fontId="12" fillId="0" borderId="30"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5"/>
  <sheetViews>
    <sheetView tabSelected="1" view="pageBreakPreview" zoomScale="88" zoomScaleSheetLayoutView="88" zoomScalePageLayoutView="0" workbookViewId="0" topLeftCell="A52">
      <selection activeCell="S52" sqref="S52"/>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107</v>
      </c>
      <c r="D4" s="57"/>
      <c r="E4" s="57"/>
      <c r="F4" s="57"/>
      <c r="G4" s="57"/>
      <c r="H4" s="58"/>
      <c r="I4" s="55" t="s">
        <v>4</v>
      </c>
      <c r="J4" s="57" t="s">
        <v>131</v>
      </c>
      <c r="K4" s="57"/>
      <c r="L4" s="57"/>
      <c r="M4" s="57"/>
      <c r="N4" s="57"/>
      <c r="O4" s="58"/>
    </row>
    <row r="5" spans="1:15" ht="15" customHeight="1">
      <c r="A5" s="56"/>
      <c r="B5" s="56"/>
      <c r="C5" s="59" t="s">
        <v>5</v>
      </c>
      <c r="D5" s="59"/>
      <c r="E5" s="59"/>
      <c r="F5" s="59"/>
      <c r="G5" s="59"/>
      <c r="H5" s="60"/>
      <c r="I5" s="56"/>
      <c r="J5" s="59" t="s">
        <v>108</v>
      </c>
      <c r="K5" s="59"/>
      <c r="L5" s="59"/>
      <c r="M5" s="59"/>
      <c r="N5" s="59"/>
      <c r="O5" s="61"/>
    </row>
    <row r="6" spans="1:15" ht="15" customHeight="1">
      <c r="A6" s="55" t="s">
        <v>7</v>
      </c>
      <c r="B6" s="55"/>
      <c r="C6" s="55"/>
      <c r="D6" s="55"/>
      <c r="E6" s="55"/>
      <c r="F6" s="55" t="s">
        <v>109</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110</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4053</v>
      </c>
      <c r="H17" s="86"/>
      <c r="I17" s="13" t="s">
        <v>29</v>
      </c>
      <c r="J17" s="14"/>
      <c r="K17" s="12"/>
      <c r="L17" s="87">
        <v>3755</v>
      </c>
      <c r="M17" s="87"/>
      <c r="N17" s="13" t="s">
        <v>29</v>
      </c>
      <c r="O17" s="14"/>
    </row>
    <row r="18" spans="1:15" s="5" customFormat="1" ht="15.75" customHeight="1">
      <c r="A18" s="88" t="s">
        <v>30</v>
      </c>
      <c r="B18" s="89"/>
      <c r="C18" s="89"/>
      <c r="D18" s="89"/>
      <c r="E18" s="90"/>
      <c r="F18" s="15"/>
      <c r="G18" s="91">
        <v>4312</v>
      </c>
      <c r="H18" s="91"/>
      <c r="I18" s="16" t="s">
        <v>29</v>
      </c>
      <c r="J18" s="17"/>
      <c r="K18" s="15"/>
      <c r="L18" s="92">
        <v>4011</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c r="C23" s="84" t="s">
        <v>42</v>
      </c>
      <c r="D23" s="85"/>
      <c r="E23" s="85"/>
      <c r="F23" s="85"/>
      <c r="G23" s="102"/>
      <c r="H23" s="23">
        <v>0</v>
      </c>
      <c r="I23" s="22" t="s">
        <v>43</v>
      </c>
      <c r="J23" s="24">
        <v>0</v>
      </c>
      <c r="K23" s="22" t="s">
        <v>43</v>
      </c>
      <c r="L23" s="24">
        <v>0</v>
      </c>
      <c r="M23" s="22" t="s">
        <v>43</v>
      </c>
      <c r="N23" s="24">
        <v>0</v>
      </c>
      <c r="O23" s="22" t="s">
        <v>43</v>
      </c>
    </row>
    <row r="24" spans="1:15" s="5" customFormat="1" ht="15" customHeight="1">
      <c r="A24" s="101"/>
      <c r="B24" s="21" t="s">
        <v>10</v>
      </c>
      <c r="C24" s="84" t="s">
        <v>44</v>
      </c>
      <c r="D24" s="85"/>
      <c r="E24" s="85"/>
      <c r="F24" s="85"/>
      <c r="G24" s="102"/>
      <c r="H24" s="23">
        <v>3</v>
      </c>
      <c r="I24" s="22" t="s">
        <v>43</v>
      </c>
      <c r="J24" s="24">
        <v>1.9</v>
      </c>
      <c r="K24" s="22" t="s">
        <v>43</v>
      </c>
      <c r="L24" s="24">
        <v>9.7</v>
      </c>
      <c r="M24" s="22" t="s">
        <v>43</v>
      </c>
      <c r="N24" s="24">
        <v>10.3</v>
      </c>
      <c r="O24" s="22" t="s">
        <v>43</v>
      </c>
    </row>
    <row r="25" spans="1:15" s="5" customFormat="1" ht="15" customHeight="1">
      <c r="A25" s="84" t="s">
        <v>45</v>
      </c>
      <c r="B25" s="85"/>
      <c r="C25" s="85"/>
      <c r="D25" s="85"/>
      <c r="E25" s="85"/>
      <c r="F25" s="85"/>
      <c r="G25" s="102"/>
      <c r="H25" s="25" t="s">
        <v>46</v>
      </c>
      <c r="I25" s="22" t="s">
        <v>43</v>
      </c>
      <c r="J25" s="26">
        <v>1.3</v>
      </c>
      <c r="K25" s="22" t="s">
        <v>43</v>
      </c>
      <c r="L25" s="26">
        <v>9.1</v>
      </c>
      <c r="M25" s="22" t="s">
        <v>43</v>
      </c>
      <c r="N25" s="26">
        <v>9.9</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111</v>
      </c>
      <c r="J28" s="104"/>
      <c r="K28" s="104"/>
      <c r="L28" s="104"/>
      <c r="M28" s="104"/>
      <c r="N28" s="104"/>
      <c r="O28" s="29" t="s">
        <v>51</v>
      </c>
    </row>
    <row r="29" spans="1:15" s="5" customFormat="1" ht="15" customHeight="1">
      <c r="A29" s="105" t="s">
        <v>52</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53</v>
      </c>
      <c r="B31" s="79"/>
      <c r="C31" s="79"/>
      <c r="D31" s="79"/>
      <c r="E31" s="79"/>
      <c r="F31" s="79"/>
      <c r="G31" s="79"/>
      <c r="H31" s="79"/>
      <c r="I31" s="79"/>
      <c r="J31" s="79"/>
      <c r="K31" s="79"/>
      <c r="L31" s="79"/>
      <c r="M31" s="79"/>
      <c r="N31" s="79"/>
      <c r="O31" s="79"/>
    </row>
    <row r="32" spans="1:15" s="5" customFormat="1" ht="90" customHeight="1">
      <c r="A32" s="111" t="s">
        <v>112</v>
      </c>
      <c r="B32" s="112"/>
      <c r="C32" s="112"/>
      <c r="D32" s="112"/>
      <c r="E32" s="112"/>
      <c r="F32" s="112"/>
      <c r="G32" s="112"/>
      <c r="H32" s="112"/>
      <c r="I32" s="112"/>
      <c r="J32" s="112"/>
      <c r="K32" s="112"/>
      <c r="L32" s="112"/>
      <c r="M32" s="112"/>
      <c r="N32" s="112"/>
      <c r="O32" s="113"/>
    </row>
    <row r="33" spans="1:15" s="5" customFormat="1" ht="45" customHeight="1">
      <c r="A33" s="114" t="s">
        <v>113</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55</v>
      </c>
      <c r="B35" s="119"/>
      <c r="C35" s="119"/>
      <c r="D35" s="119"/>
      <c r="E35" s="119"/>
      <c r="F35" s="119"/>
      <c r="G35" s="119"/>
      <c r="H35" s="119"/>
      <c r="I35" s="119"/>
      <c r="J35" s="119"/>
      <c r="K35" s="119"/>
      <c r="L35" s="119"/>
      <c r="M35" s="119"/>
      <c r="N35" s="119"/>
      <c r="O35" s="119"/>
    </row>
    <row r="36" spans="1:15" s="30" customFormat="1" ht="12">
      <c r="A36" s="120" t="s">
        <v>56</v>
      </c>
      <c r="B36" s="120"/>
      <c r="C36" s="120"/>
      <c r="D36" s="120"/>
      <c r="E36" s="120"/>
      <c r="F36" s="120"/>
      <c r="G36" s="120"/>
      <c r="H36" s="120"/>
      <c r="I36" s="120"/>
      <c r="J36" s="120"/>
      <c r="K36" s="120"/>
      <c r="L36" s="120"/>
      <c r="M36" s="120"/>
      <c r="N36" s="120"/>
      <c r="O36" s="120"/>
    </row>
    <row r="37" spans="1:15" s="30" customFormat="1" ht="90" customHeight="1">
      <c r="A37" s="121" t="s">
        <v>114</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58</v>
      </c>
      <c r="B40" s="127"/>
      <c r="C40" s="127"/>
      <c r="D40" s="127"/>
      <c r="E40" s="127"/>
      <c r="F40" s="127"/>
      <c r="G40" s="127"/>
      <c r="H40" s="127"/>
      <c r="I40" s="127"/>
      <c r="J40" s="127"/>
      <c r="K40" s="127"/>
      <c r="L40" s="127"/>
      <c r="M40" s="127"/>
      <c r="N40" s="127"/>
      <c r="O40" s="127"/>
    </row>
    <row r="41" spans="1:15" ht="15" customHeight="1">
      <c r="A41" s="128" t="s">
        <v>59</v>
      </c>
      <c r="B41" s="72"/>
      <c r="C41" s="72"/>
      <c r="D41" s="72"/>
      <c r="E41" s="72"/>
      <c r="F41" s="72"/>
      <c r="G41" s="72"/>
      <c r="H41" s="72"/>
      <c r="I41" s="72"/>
      <c r="J41" s="72"/>
      <c r="K41" s="72"/>
      <c r="L41" s="72"/>
      <c r="M41" s="72"/>
      <c r="N41" s="72"/>
      <c r="O41" s="72"/>
    </row>
    <row r="42" spans="1:15" ht="45.75" customHeight="1">
      <c r="A42" s="31" t="s">
        <v>60</v>
      </c>
      <c r="B42" s="129" t="s">
        <v>61</v>
      </c>
      <c r="C42" s="130"/>
      <c r="D42" s="131" t="s">
        <v>62</v>
      </c>
      <c r="E42" s="132"/>
      <c r="F42" s="131" t="s">
        <v>63</v>
      </c>
      <c r="G42" s="132"/>
      <c r="H42" s="133" t="s">
        <v>64</v>
      </c>
      <c r="I42" s="134"/>
      <c r="J42" s="134"/>
      <c r="K42" s="134"/>
      <c r="L42" s="134"/>
      <c r="M42" s="135"/>
      <c r="N42" s="131" t="s">
        <v>65</v>
      </c>
      <c r="O42" s="132"/>
    </row>
    <row r="43" spans="1:15" ht="13.5" customHeight="1">
      <c r="A43" s="136">
        <v>1</v>
      </c>
      <c r="B43" s="31" t="s">
        <v>10</v>
      </c>
      <c r="C43" s="32" t="s">
        <v>66</v>
      </c>
      <c r="D43" s="139" t="s">
        <v>115</v>
      </c>
      <c r="E43" s="140"/>
      <c r="F43" s="33" t="s">
        <v>68</v>
      </c>
      <c r="G43" s="34">
        <v>1113</v>
      </c>
      <c r="H43" s="143" t="s">
        <v>116</v>
      </c>
      <c r="I43" s="144"/>
      <c r="J43" s="144"/>
      <c r="K43" s="144"/>
      <c r="L43" s="144"/>
      <c r="M43" s="145"/>
      <c r="N43" s="35">
        <v>26</v>
      </c>
      <c r="O43" s="36" t="s">
        <v>70</v>
      </c>
    </row>
    <row r="44" spans="1:15" ht="13.5" customHeight="1">
      <c r="A44" s="137"/>
      <c r="B44" s="31" t="s">
        <v>10</v>
      </c>
      <c r="C44" s="37" t="s">
        <v>71</v>
      </c>
      <c r="D44" s="141"/>
      <c r="E44" s="142"/>
      <c r="F44" s="152" t="s">
        <v>117</v>
      </c>
      <c r="G44" s="153"/>
      <c r="H44" s="146"/>
      <c r="I44" s="147"/>
      <c r="J44" s="147"/>
      <c r="K44" s="147"/>
      <c r="L44" s="147"/>
      <c r="M44" s="148"/>
      <c r="N44" s="38" t="s">
        <v>73</v>
      </c>
      <c r="O44" s="39"/>
    </row>
    <row r="45" spans="1:15" ht="13.5" customHeight="1">
      <c r="A45" s="137"/>
      <c r="B45" s="31" t="s">
        <v>10</v>
      </c>
      <c r="C45" s="37" t="s">
        <v>74</v>
      </c>
      <c r="D45" s="141"/>
      <c r="E45" s="142"/>
      <c r="F45" s="152"/>
      <c r="G45" s="153"/>
      <c r="H45" s="146"/>
      <c r="I45" s="147"/>
      <c r="J45" s="147"/>
      <c r="K45" s="147"/>
      <c r="L45" s="147"/>
      <c r="M45" s="148"/>
      <c r="N45" s="38">
        <v>28</v>
      </c>
      <c r="O45" s="40" t="s">
        <v>70</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75</v>
      </c>
      <c r="D47" s="139" t="s">
        <v>118</v>
      </c>
      <c r="E47" s="140"/>
      <c r="F47" s="33" t="s">
        <v>77</v>
      </c>
      <c r="G47" s="34">
        <v>1113</v>
      </c>
      <c r="H47" s="143" t="s">
        <v>119</v>
      </c>
      <c r="I47" s="144"/>
      <c r="J47" s="144"/>
      <c r="K47" s="144"/>
      <c r="L47" s="144"/>
      <c r="M47" s="145"/>
      <c r="N47" s="35">
        <v>26</v>
      </c>
      <c r="O47" s="36" t="s">
        <v>70</v>
      </c>
    </row>
    <row r="48" spans="1:15" ht="13.5" customHeight="1">
      <c r="A48" s="137"/>
      <c r="B48" s="31" t="s">
        <v>10</v>
      </c>
      <c r="C48" s="37" t="s">
        <v>71</v>
      </c>
      <c r="D48" s="141"/>
      <c r="E48" s="142"/>
      <c r="F48" s="152" t="s">
        <v>120</v>
      </c>
      <c r="G48" s="153"/>
      <c r="H48" s="146"/>
      <c r="I48" s="147"/>
      <c r="J48" s="147"/>
      <c r="K48" s="147"/>
      <c r="L48" s="147"/>
      <c r="M48" s="148"/>
      <c r="N48" s="38" t="s">
        <v>73</v>
      </c>
      <c r="O48" s="39"/>
    </row>
    <row r="49" spans="1:15" ht="13.5" customHeight="1">
      <c r="A49" s="137"/>
      <c r="B49" s="31" t="s">
        <v>10</v>
      </c>
      <c r="C49" s="37" t="s">
        <v>74</v>
      </c>
      <c r="D49" s="141"/>
      <c r="E49" s="142"/>
      <c r="F49" s="152"/>
      <c r="G49" s="153"/>
      <c r="H49" s="146"/>
      <c r="I49" s="147"/>
      <c r="J49" s="147"/>
      <c r="K49" s="147"/>
      <c r="L49" s="147"/>
      <c r="M49" s="148"/>
      <c r="N49" s="38">
        <v>28</v>
      </c>
      <c r="O49" s="40" t="s">
        <v>70</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75</v>
      </c>
      <c r="D51" s="139" t="s">
        <v>121</v>
      </c>
      <c r="E51" s="140"/>
      <c r="F51" s="33" t="s">
        <v>77</v>
      </c>
      <c r="G51" s="34">
        <v>1123</v>
      </c>
      <c r="H51" s="164" t="s">
        <v>122</v>
      </c>
      <c r="I51" s="165"/>
      <c r="J51" s="165"/>
      <c r="K51" s="165"/>
      <c r="L51" s="165"/>
      <c r="M51" s="166"/>
      <c r="N51" s="35">
        <v>26</v>
      </c>
      <c r="O51" s="36" t="s">
        <v>70</v>
      </c>
    </row>
    <row r="52" spans="1:15" ht="13.5" customHeight="1">
      <c r="A52" s="137"/>
      <c r="B52" s="31" t="s">
        <v>10</v>
      </c>
      <c r="C52" s="37" t="s">
        <v>71</v>
      </c>
      <c r="D52" s="141"/>
      <c r="E52" s="142"/>
      <c r="F52" s="152" t="s">
        <v>123</v>
      </c>
      <c r="G52" s="153"/>
      <c r="H52" s="167"/>
      <c r="I52" s="168"/>
      <c r="J52" s="168"/>
      <c r="K52" s="168"/>
      <c r="L52" s="168"/>
      <c r="M52" s="169"/>
      <c r="N52" s="38" t="s">
        <v>73</v>
      </c>
      <c r="O52" s="39"/>
    </row>
    <row r="53" spans="1:15" ht="13.5" customHeight="1">
      <c r="A53" s="137"/>
      <c r="B53" s="31" t="s">
        <v>10</v>
      </c>
      <c r="C53" s="37" t="s">
        <v>74</v>
      </c>
      <c r="D53" s="141"/>
      <c r="E53" s="142"/>
      <c r="F53" s="152"/>
      <c r="G53" s="153"/>
      <c r="H53" s="167"/>
      <c r="I53" s="168"/>
      <c r="J53" s="168"/>
      <c r="K53" s="168"/>
      <c r="L53" s="168"/>
      <c r="M53" s="169"/>
      <c r="N53" s="38">
        <v>28</v>
      </c>
      <c r="O53" s="40" t="s">
        <v>70</v>
      </c>
    </row>
    <row r="54" spans="1:15" ht="13.5" customHeight="1">
      <c r="A54" s="138"/>
      <c r="B54" s="41"/>
      <c r="C54" s="42"/>
      <c r="D54" s="108"/>
      <c r="E54" s="110"/>
      <c r="F54" s="154"/>
      <c r="G54" s="155"/>
      <c r="H54" s="170"/>
      <c r="I54" s="171"/>
      <c r="J54" s="171"/>
      <c r="K54" s="171"/>
      <c r="L54" s="171"/>
      <c r="M54" s="172"/>
      <c r="N54" s="43"/>
      <c r="O54" s="44"/>
    </row>
    <row r="55" spans="1:15" ht="13.5" customHeight="1">
      <c r="A55" s="136">
        <v>4</v>
      </c>
      <c r="B55" s="31" t="s">
        <v>10</v>
      </c>
      <c r="C55" s="32" t="s">
        <v>75</v>
      </c>
      <c r="D55" s="139" t="s">
        <v>124</v>
      </c>
      <c r="E55" s="140"/>
      <c r="F55" s="33" t="s">
        <v>77</v>
      </c>
      <c r="G55" s="34">
        <v>1218</v>
      </c>
      <c r="H55" s="143" t="s">
        <v>125</v>
      </c>
      <c r="I55" s="144"/>
      <c r="J55" s="144"/>
      <c r="K55" s="144"/>
      <c r="L55" s="144"/>
      <c r="M55" s="145"/>
      <c r="N55" s="35">
        <v>27</v>
      </c>
      <c r="O55" s="36" t="s">
        <v>70</v>
      </c>
    </row>
    <row r="56" spans="1:15" ht="13.5" customHeight="1">
      <c r="A56" s="137"/>
      <c r="B56" s="31" t="s">
        <v>10</v>
      </c>
      <c r="C56" s="37" t="s">
        <v>71</v>
      </c>
      <c r="D56" s="141"/>
      <c r="E56" s="142"/>
      <c r="F56" s="152" t="s">
        <v>125</v>
      </c>
      <c r="G56" s="153"/>
      <c r="H56" s="146"/>
      <c r="I56" s="147"/>
      <c r="J56" s="147"/>
      <c r="K56" s="147"/>
      <c r="L56" s="147"/>
      <c r="M56" s="148"/>
      <c r="N56" s="38" t="s">
        <v>73</v>
      </c>
      <c r="O56" s="39"/>
    </row>
    <row r="57" spans="1:15" ht="13.5" customHeight="1">
      <c r="A57" s="137"/>
      <c r="B57" s="31" t="s">
        <v>10</v>
      </c>
      <c r="C57" s="37" t="s">
        <v>74</v>
      </c>
      <c r="D57" s="141"/>
      <c r="E57" s="142"/>
      <c r="F57" s="152"/>
      <c r="G57" s="153"/>
      <c r="H57" s="146"/>
      <c r="I57" s="147"/>
      <c r="J57" s="147"/>
      <c r="K57" s="147"/>
      <c r="L57" s="147"/>
      <c r="M57" s="148"/>
      <c r="N57" s="38">
        <v>0</v>
      </c>
      <c r="O57" s="40" t="s">
        <v>70</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75</v>
      </c>
      <c r="D59" s="139" t="s">
        <v>126</v>
      </c>
      <c r="E59" s="140"/>
      <c r="F59" s="33" t="s">
        <v>77</v>
      </c>
      <c r="G59" s="34">
        <v>1218</v>
      </c>
      <c r="H59" s="143" t="s">
        <v>125</v>
      </c>
      <c r="I59" s="144"/>
      <c r="J59" s="144"/>
      <c r="K59" s="144"/>
      <c r="L59" s="144"/>
      <c r="M59" s="145"/>
      <c r="N59" s="35">
        <v>27</v>
      </c>
      <c r="O59" s="36" t="s">
        <v>70</v>
      </c>
    </row>
    <row r="60" spans="1:15" ht="13.5" customHeight="1">
      <c r="A60" s="137"/>
      <c r="B60" s="31" t="s">
        <v>10</v>
      </c>
      <c r="C60" s="37" t="s">
        <v>71</v>
      </c>
      <c r="D60" s="141"/>
      <c r="E60" s="142"/>
      <c r="F60" s="152" t="s">
        <v>125</v>
      </c>
      <c r="G60" s="153"/>
      <c r="H60" s="146"/>
      <c r="I60" s="147"/>
      <c r="J60" s="147"/>
      <c r="K60" s="147"/>
      <c r="L60" s="147"/>
      <c r="M60" s="148"/>
      <c r="N60" s="38" t="s">
        <v>73</v>
      </c>
      <c r="O60" s="39"/>
    </row>
    <row r="61" spans="1:15" ht="13.5" customHeight="1">
      <c r="A61" s="137"/>
      <c r="B61" s="31" t="s">
        <v>10</v>
      </c>
      <c r="C61" s="37" t="s">
        <v>74</v>
      </c>
      <c r="D61" s="141"/>
      <c r="E61" s="142"/>
      <c r="F61" s="152"/>
      <c r="G61" s="153"/>
      <c r="H61" s="146"/>
      <c r="I61" s="147"/>
      <c r="J61" s="147"/>
      <c r="K61" s="147"/>
      <c r="L61" s="147"/>
      <c r="M61" s="148"/>
      <c r="N61" s="38">
        <v>0</v>
      </c>
      <c r="O61" s="40" t="s">
        <v>70</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75</v>
      </c>
      <c r="D63" s="139" t="s">
        <v>121</v>
      </c>
      <c r="E63" s="140"/>
      <c r="F63" s="33" t="s">
        <v>77</v>
      </c>
      <c r="G63" s="34">
        <v>1218</v>
      </c>
      <c r="H63" s="143" t="s">
        <v>125</v>
      </c>
      <c r="I63" s="144"/>
      <c r="J63" s="144"/>
      <c r="K63" s="144"/>
      <c r="L63" s="144"/>
      <c r="M63" s="145"/>
      <c r="N63" s="35">
        <v>28</v>
      </c>
      <c r="O63" s="36" t="s">
        <v>70</v>
      </c>
    </row>
    <row r="64" spans="1:15" ht="13.5" customHeight="1">
      <c r="A64" s="137"/>
      <c r="B64" s="31" t="s">
        <v>10</v>
      </c>
      <c r="C64" s="37" t="s">
        <v>71</v>
      </c>
      <c r="D64" s="141"/>
      <c r="E64" s="142"/>
      <c r="F64" s="152" t="s">
        <v>125</v>
      </c>
      <c r="G64" s="153"/>
      <c r="H64" s="146"/>
      <c r="I64" s="147"/>
      <c r="J64" s="147"/>
      <c r="K64" s="147"/>
      <c r="L64" s="147"/>
      <c r="M64" s="148"/>
      <c r="N64" s="38" t="s">
        <v>73</v>
      </c>
      <c r="O64" s="39"/>
    </row>
    <row r="65" spans="1:15" ht="13.5" customHeight="1">
      <c r="A65" s="137"/>
      <c r="B65" s="31" t="s">
        <v>10</v>
      </c>
      <c r="C65" s="37" t="s">
        <v>74</v>
      </c>
      <c r="D65" s="141"/>
      <c r="E65" s="142"/>
      <c r="F65" s="152"/>
      <c r="G65" s="153"/>
      <c r="H65" s="146"/>
      <c r="I65" s="147"/>
      <c r="J65" s="147"/>
      <c r="K65" s="147"/>
      <c r="L65" s="147"/>
      <c r="M65" s="148"/>
      <c r="N65" s="38">
        <v>0</v>
      </c>
      <c r="O65" s="40" t="s">
        <v>70</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75</v>
      </c>
      <c r="D67" s="139" t="s">
        <v>121</v>
      </c>
      <c r="E67" s="140"/>
      <c r="F67" s="33" t="s">
        <v>77</v>
      </c>
      <c r="G67" s="34">
        <v>5111</v>
      </c>
      <c r="H67" s="143" t="s">
        <v>127</v>
      </c>
      <c r="I67" s="144"/>
      <c r="J67" s="144"/>
      <c r="K67" s="144"/>
      <c r="L67" s="144"/>
      <c r="M67" s="145"/>
      <c r="N67" s="35">
        <v>28</v>
      </c>
      <c r="O67" s="36" t="s">
        <v>70</v>
      </c>
    </row>
    <row r="68" spans="1:15" ht="13.5" customHeight="1">
      <c r="A68" s="137"/>
      <c r="B68" s="31" t="s">
        <v>10</v>
      </c>
      <c r="C68" s="37" t="s">
        <v>71</v>
      </c>
      <c r="D68" s="141"/>
      <c r="E68" s="142"/>
      <c r="F68" s="152" t="s">
        <v>127</v>
      </c>
      <c r="G68" s="153"/>
      <c r="H68" s="146"/>
      <c r="I68" s="147"/>
      <c r="J68" s="147"/>
      <c r="K68" s="147"/>
      <c r="L68" s="147"/>
      <c r="M68" s="148"/>
      <c r="N68" s="38" t="s">
        <v>73</v>
      </c>
      <c r="O68" s="39"/>
    </row>
    <row r="69" spans="1:15" ht="13.5" customHeight="1">
      <c r="A69" s="137"/>
      <c r="B69" s="31" t="s">
        <v>10</v>
      </c>
      <c r="C69" s="37" t="s">
        <v>74</v>
      </c>
      <c r="D69" s="141"/>
      <c r="E69" s="142"/>
      <c r="F69" s="152"/>
      <c r="G69" s="153"/>
      <c r="H69" s="146"/>
      <c r="I69" s="147"/>
      <c r="J69" s="147"/>
      <c r="K69" s="147"/>
      <c r="L69" s="147"/>
      <c r="M69" s="148"/>
      <c r="N69" s="38">
        <v>0</v>
      </c>
      <c r="O69" s="40" t="s">
        <v>70</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75</v>
      </c>
      <c r="D71" s="139" t="s">
        <v>121</v>
      </c>
      <c r="E71" s="140"/>
      <c r="F71" s="33" t="s">
        <v>77</v>
      </c>
      <c r="G71" s="34">
        <v>1211</v>
      </c>
      <c r="H71" s="143" t="s">
        <v>128</v>
      </c>
      <c r="I71" s="144"/>
      <c r="J71" s="144"/>
      <c r="K71" s="144"/>
      <c r="L71" s="144"/>
      <c r="M71" s="145"/>
      <c r="N71" s="35">
        <v>28</v>
      </c>
      <c r="O71" s="36" t="s">
        <v>70</v>
      </c>
    </row>
    <row r="72" spans="1:15" ht="13.5" customHeight="1">
      <c r="A72" s="137"/>
      <c r="B72" s="31" t="s">
        <v>10</v>
      </c>
      <c r="C72" s="37" t="s">
        <v>71</v>
      </c>
      <c r="D72" s="141"/>
      <c r="E72" s="142"/>
      <c r="F72" s="152" t="s">
        <v>128</v>
      </c>
      <c r="G72" s="153"/>
      <c r="H72" s="146"/>
      <c r="I72" s="147"/>
      <c r="J72" s="147"/>
      <c r="K72" s="147"/>
      <c r="L72" s="147"/>
      <c r="M72" s="148"/>
      <c r="N72" s="38" t="s">
        <v>73</v>
      </c>
      <c r="O72" s="39"/>
    </row>
    <row r="73" spans="1:15" ht="13.5" customHeight="1">
      <c r="A73" s="137"/>
      <c r="B73" s="31" t="s">
        <v>10</v>
      </c>
      <c r="C73" s="37" t="s">
        <v>74</v>
      </c>
      <c r="D73" s="141"/>
      <c r="E73" s="142"/>
      <c r="F73" s="152"/>
      <c r="G73" s="153"/>
      <c r="H73" s="146"/>
      <c r="I73" s="147"/>
      <c r="J73" s="147"/>
      <c r="K73" s="147"/>
      <c r="L73" s="147"/>
      <c r="M73" s="148"/>
      <c r="N73" s="38">
        <v>0</v>
      </c>
      <c r="O73" s="40" t="s">
        <v>70</v>
      </c>
    </row>
    <row r="74" spans="1:15" ht="13.5" customHeight="1">
      <c r="A74" s="138"/>
      <c r="B74" s="41"/>
      <c r="C74" s="42"/>
      <c r="D74" s="108"/>
      <c r="E74" s="110"/>
      <c r="F74" s="154"/>
      <c r="G74" s="155"/>
      <c r="H74" s="149"/>
      <c r="I74" s="150"/>
      <c r="J74" s="150"/>
      <c r="K74" s="150"/>
      <c r="L74" s="150"/>
      <c r="M74" s="151"/>
      <c r="N74" s="43"/>
      <c r="O74" s="44"/>
    </row>
    <row r="75" spans="1:15" s="5" customFormat="1" ht="15" customHeight="1">
      <c r="A75" s="81" t="s">
        <v>100</v>
      </c>
      <c r="B75" s="79"/>
      <c r="C75" s="79"/>
      <c r="D75" s="79"/>
      <c r="E75" s="79"/>
      <c r="F75" s="79"/>
      <c r="G75" s="79"/>
      <c r="H75" s="79"/>
      <c r="I75" s="79"/>
      <c r="J75" s="79"/>
      <c r="K75" s="79"/>
      <c r="L75" s="79"/>
      <c r="M75" s="79"/>
      <c r="N75" s="79"/>
      <c r="O75" s="79"/>
    </row>
    <row r="76" spans="1:15" s="5" customFormat="1" ht="45" customHeight="1">
      <c r="A76" s="31" t="s">
        <v>101</v>
      </c>
      <c r="B76" s="129" t="s">
        <v>61</v>
      </c>
      <c r="C76" s="130"/>
      <c r="D76" s="131" t="s">
        <v>62</v>
      </c>
      <c r="E76" s="132"/>
      <c r="F76" s="156" t="s">
        <v>63</v>
      </c>
      <c r="G76" s="156"/>
      <c r="H76" s="133" t="s">
        <v>64</v>
      </c>
      <c r="I76" s="134"/>
      <c r="J76" s="134"/>
      <c r="K76" s="134"/>
      <c r="L76" s="134"/>
      <c r="M76" s="135"/>
      <c r="N76" s="131" t="s">
        <v>102</v>
      </c>
      <c r="O76" s="132"/>
    </row>
    <row r="77" spans="1:15" s="5" customFormat="1" ht="15" customHeight="1">
      <c r="A77" s="136">
        <v>1</v>
      </c>
      <c r="B77" s="31" t="s">
        <v>10</v>
      </c>
      <c r="C77" s="32" t="s">
        <v>75</v>
      </c>
      <c r="D77" s="143" t="s">
        <v>115</v>
      </c>
      <c r="E77" s="145"/>
      <c r="F77" s="33" t="s">
        <v>77</v>
      </c>
      <c r="G77" s="34">
        <v>2123</v>
      </c>
      <c r="H77" s="143" t="s">
        <v>129</v>
      </c>
      <c r="I77" s="144"/>
      <c r="J77" s="144"/>
      <c r="K77" s="144"/>
      <c r="L77" s="144"/>
      <c r="M77" s="145"/>
      <c r="N77" s="35">
        <v>26</v>
      </c>
      <c r="O77" s="36" t="s">
        <v>70</v>
      </c>
    </row>
    <row r="78" spans="1:15" s="5" customFormat="1" ht="15" customHeight="1">
      <c r="A78" s="137"/>
      <c r="B78" s="31" t="s">
        <v>10</v>
      </c>
      <c r="C78" s="37" t="s">
        <v>71</v>
      </c>
      <c r="D78" s="146"/>
      <c r="E78" s="148"/>
      <c r="F78" s="152" t="s">
        <v>130</v>
      </c>
      <c r="G78" s="153"/>
      <c r="H78" s="146"/>
      <c r="I78" s="147"/>
      <c r="J78" s="147"/>
      <c r="K78" s="147"/>
      <c r="L78" s="147"/>
      <c r="M78" s="148"/>
      <c r="N78" s="38" t="s">
        <v>73</v>
      </c>
      <c r="O78" s="39"/>
    </row>
    <row r="79" spans="1:15" s="5" customFormat="1" ht="15" customHeight="1">
      <c r="A79" s="137"/>
      <c r="D79" s="146"/>
      <c r="E79" s="148"/>
      <c r="F79" s="152"/>
      <c r="G79" s="153"/>
      <c r="H79" s="146"/>
      <c r="I79" s="147"/>
      <c r="J79" s="147"/>
      <c r="K79" s="147"/>
      <c r="L79" s="147"/>
      <c r="M79" s="148"/>
      <c r="N79" s="38">
        <v>28</v>
      </c>
      <c r="O79" s="40" t="s">
        <v>70</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69"/>
      <c r="B81" s="69"/>
      <c r="C81" s="69"/>
      <c r="D81" s="69"/>
      <c r="E81" s="69"/>
      <c r="F81" s="69"/>
      <c r="G81" s="69"/>
      <c r="H81" s="69"/>
      <c r="I81" s="69"/>
      <c r="J81" s="69"/>
      <c r="K81" s="69"/>
      <c r="L81" s="69"/>
      <c r="M81" s="69"/>
      <c r="N81" s="69"/>
      <c r="O81" s="69"/>
    </row>
    <row r="82" spans="1:15" s="5" customFormat="1" ht="15" customHeight="1">
      <c r="A82" s="163" t="s">
        <v>106</v>
      </c>
      <c r="B82" s="72"/>
      <c r="C82" s="72"/>
      <c r="D82" s="72"/>
      <c r="E82" s="72"/>
      <c r="F82" s="72"/>
      <c r="G82" s="72"/>
      <c r="H82" s="72"/>
      <c r="I82" s="72"/>
      <c r="J82" s="72"/>
      <c r="K82" s="72"/>
      <c r="L82" s="72"/>
      <c r="M82" s="72"/>
      <c r="N82" s="72"/>
      <c r="O82" s="72"/>
    </row>
    <row r="83" spans="1:15" s="5" customFormat="1" ht="12">
      <c r="A83" s="157" t="s">
        <v>5</v>
      </c>
      <c r="B83" s="158"/>
      <c r="C83" s="158"/>
      <c r="D83" s="158"/>
      <c r="E83" s="158"/>
      <c r="F83" s="158"/>
      <c r="G83" s="158"/>
      <c r="H83" s="158"/>
      <c r="I83" s="158"/>
      <c r="J83" s="158"/>
      <c r="K83" s="158"/>
      <c r="L83" s="158"/>
      <c r="M83" s="158"/>
      <c r="N83" s="158"/>
      <c r="O83" s="159"/>
    </row>
    <row r="84" spans="1:15" s="5" customFormat="1" ht="12">
      <c r="A84" s="160" t="s">
        <v>5</v>
      </c>
      <c r="B84" s="161"/>
      <c r="C84" s="161"/>
      <c r="D84" s="161"/>
      <c r="E84" s="161"/>
      <c r="F84" s="161"/>
      <c r="G84" s="161"/>
      <c r="H84" s="161"/>
      <c r="I84" s="161"/>
      <c r="J84" s="161"/>
      <c r="K84" s="161"/>
      <c r="L84" s="161"/>
      <c r="M84" s="161"/>
      <c r="N84" s="161"/>
      <c r="O84" s="162"/>
    </row>
    <row r="85" spans="1:15" s="5" customFormat="1" ht="12">
      <c r="A85" s="108" t="s">
        <v>5</v>
      </c>
      <c r="B85" s="109"/>
      <c r="C85" s="109"/>
      <c r="D85" s="109"/>
      <c r="E85" s="109"/>
      <c r="F85" s="109"/>
      <c r="G85" s="109"/>
      <c r="H85" s="109"/>
      <c r="I85" s="109"/>
      <c r="J85" s="109"/>
      <c r="K85" s="109"/>
      <c r="L85" s="109"/>
      <c r="M85" s="109"/>
      <c r="N85" s="109"/>
      <c r="O85" s="110"/>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82">
      <selection activeCell="S47" sqref="S47"/>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132</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7358</v>
      </c>
      <c r="H17" s="86"/>
      <c r="I17" s="13" t="s">
        <v>29</v>
      </c>
      <c r="J17" s="14"/>
      <c r="K17" s="12"/>
      <c r="L17" s="87">
        <v>8282</v>
      </c>
      <c r="M17" s="87"/>
      <c r="N17" s="13" t="s">
        <v>29</v>
      </c>
      <c r="O17" s="14"/>
    </row>
    <row r="18" spans="1:15" s="5" customFormat="1" ht="15.75" customHeight="1">
      <c r="A18" s="88" t="s">
        <v>30</v>
      </c>
      <c r="B18" s="89"/>
      <c r="C18" s="89"/>
      <c r="D18" s="89"/>
      <c r="E18" s="90"/>
      <c r="F18" s="15"/>
      <c r="G18" s="91">
        <v>7626</v>
      </c>
      <c r="H18" s="91"/>
      <c r="I18" s="16" t="s">
        <v>29</v>
      </c>
      <c r="J18" s="17"/>
      <c r="K18" s="15"/>
      <c r="L18" s="92">
        <v>8581</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t="s">
        <v>10</v>
      </c>
      <c r="C23" s="84" t="s">
        <v>42</v>
      </c>
      <c r="D23" s="85"/>
      <c r="E23" s="85"/>
      <c r="F23" s="85"/>
      <c r="G23" s="102"/>
      <c r="H23" s="23">
        <v>3</v>
      </c>
      <c r="I23" s="22" t="s">
        <v>43</v>
      </c>
      <c r="J23" s="24">
        <v>-5.6</v>
      </c>
      <c r="K23" s="22" t="s">
        <v>43</v>
      </c>
      <c r="L23" s="24">
        <v>-9.9</v>
      </c>
      <c r="M23" s="22" t="s">
        <v>43</v>
      </c>
      <c r="N23" s="24">
        <v>-12.6</v>
      </c>
      <c r="O23" s="22" t="s">
        <v>43</v>
      </c>
    </row>
    <row r="24" spans="1:15" s="5" customFormat="1" ht="15" customHeight="1">
      <c r="A24" s="101"/>
      <c r="B24" s="21"/>
      <c r="C24" s="84" t="s">
        <v>44</v>
      </c>
      <c r="D24" s="85"/>
      <c r="E24" s="85"/>
      <c r="F24" s="85"/>
      <c r="G24" s="102"/>
      <c r="H24" s="23">
        <v>0</v>
      </c>
      <c r="I24" s="22" t="s">
        <v>43</v>
      </c>
      <c r="J24" s="24">
        <v>0</v>
      </c>
      <c r="K24" s="22" t="s">
        <v>43</v>
      </c>
      <c r="L24" s="24">
        <v>0</v>
      </c>
      <c r="M24" s="22" t="s">
        <v>43</v>
      </c>
      <c r="N24" s="24">
        <v>0</v>
      </c>
      <c r="O24" s="22" t="s">
        <v>43</v>
      </c>
    </row>
    <row r="25" spans="1:15" s="5" customFormat="1" ht="15" customHeight="1">
      <c r="A25" s="84" t="s">
        <v>45</v>
      </c>
      <c r="B25" s="85"/>
      <c r="C25" s="85"/>
      <c r="D25" s="85"/>
      <c r="E25" s="85"/>
      <c r="F25" s="85"/>
      <c r="G25" s="102"/>
      <c r="H25" s="25" t="s">
        <v>46</v>
      </c>
      <c r="I25" s="22" t="s">
        <v>43</v>
      </c>
      <c r="J25" s="26">
        <v>-6</v>
      </c>
      <c r="K25" s="22" t="s">
        <v>43</v>
      </c>
      <c r="L25" s="26">
        <v>-9.6</v>
      </c>
      <c r="M25" s="22" t="s">
        <v>43</v>
      </c>
      <c r="N25" s="26">
        <v>-12.6</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v>
      </c>
      <c r="J28" s="104"/>
      <c r="K28" s="104"/>
      <c r="L28" s="104"/>
      <c r="M28" s="104"/>
      <c r="N28" s="104"/>
      <c r="O28" s="29" t="s">
        <v>51</v>
      </c>
    </row>
    <row r="29" spans="1:15" s="5" customFormat="1" ht="15" customHeight="1">
      <c r="A29" s="105" t="s">
        <v>52</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53</v>
      </c>
      <c r="B31" s="79"/>
      <c r="C31" s="79"/>
      <c r="D31" s="79"/>
      <c r="E31" s="79"/>
      <c r="F31" s="79"/>
      <c r="G31" s="79"/>
      <c r="H31" s="79"/>
      <c r="I31" s="79"/>
      <c r="J31" s="79"/>
      <c r="K31" s="79"/>
      <c r="L31" s="79"/>
      <c r="M31" s="79"/>
      <c r="N31" s="79"/>
      <c r="O31" s="79"/>
    </row>
    <row r="32" spans="1:15" s="5" customFormat="1" ht="90" customHeight="1">
      <c r="A32" s="111" t="s">
        <v>54</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55</v>
      </c>
      <c r="B35" s="119"/>
      <c r="C35" s="119"/>
      <c r="D35" s="119"/>
      <c r="E35" s="119"/>
      <c r="F35" s="119"/>
      <c r="G35" s="119"/>
      <c r="H35" s="119"/>
      <c r="I35" s="119"/>
      <c r="J35" s="119"/>
      <c r="K35" s="119"/>
      <c r="L35" s="119"/>
      <c r="M35" s="119"/>
      <c r="N35" s="119"/>
      <c r="O35" s="119"/>
    </row>
    <row r="36" spans="1:15" s="30" customFormat="1" ht="12">
      <c r="A36" s="120" t="s">
        <v>56</v>
      </c>
      <c r="B36" s="120"/>
      <c r="C36" s="120"/>
      <c r="D36" s="120"/>
      <c r="E36" s="120"/>
      <c r="F36" s="120"/>
      <c r="G36" s="120"/>
      <c r="H36" s="120"/>
      <c r="I36" s="120"/>
      <c r="J36" s="120"/>
      <c r="K36" s="120"/>
      <c r="L36" s="120"/>
      <c r="M36" s="120"/>
      <c r="N36" s="120"/>
      <c r="O36" s="120"/>
    </row>
    <row r="37" spans="1:15" s="30" customFormat="1" ht="90" customHeight="1">
      <c r="A37" s="121" t="s">
        <v>57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58</v>
      </c>
      <c r="B40" s="127"/>
      <c r="C40" s="127"/>
      <c r="D40" s="127"/>
      <c r="E40" s="127"/>
      <c r="F40" s="127"/>
      <c r="G40" s="127"/>
      <c r="H40" s="127"/>
      <c r="I40" s="127"/>
      <c r="J40" s="127"/>
      <c r="K40" s="127"/>
      <c r="L40" s="127"/>
      <c r="M40" s="127"/>
      <c r="N40" s="127"/>
      <c r="O40" s="127"/>
    </row>
    <row r="41" spans="1:15" ht="15" customHeight="1">
      <c r="A41" s="128" t="s">
        <v>59</v>
      </c>
      <c r="B41" s="72"/>
      <c r="C41" s="72"/>
      <c r="D41" s="72"/>
      <c r="E41" s="72"/>
      <c r="F41" s="72"/>
      <c r="G41" s="72"/>
      <c r="H41" s="72"/>
      <c r="I41" s="72"/>
      <c r="J41" s="72"/>
      <c r="K41" s="72"/>
      <c r="L41" s="72"/>
      <c r="M41" s="72"/>
      <c r="N41" s="72"/>
      <c r="O41" s="72"/>
    </row>
    <row r="42" spans="1:15" ht="45.75" customHeight="1">
      <c r="A42" s="31" t="s">
        <v>60</v>
      </c>
      <c r="B42" s="129" t="s">
        <v>61</v>
      </c>
      <c r="C42" s="130"/>
      <c r="D42" s="131" t="s">
        <v>62</v>
      </c>
      <c r="E42" s="132"/>
      <c r="F42" s="131" t="s">
        <v>63</v>
      </c>
      <c r="G42" s="132"/>
      <c r="H42" s="133" t="s">
        <v>64</v>
      </c>
      <c r="I42" s="134"/>
      <c r="J42" s="134"/>
      <c r="K42" s="134"/>
      <c r="L42" s="134"/>
      <c r="M42" s="135"/>
      <c r="N42" s="131" t="s">
        <v>65</v>
      </c>
      <c r="O42" s="132"/>
    </row>
    <row r="43" spans="1:15" ht="13.5" customHeight="1">
      <c r="A43" s="136">
        <v>1</v>
      </c>
      <c r="B43" s="31" t="s">
        <v>10</v>
      </c>
      <c r="C43" s="32" t="s">
        <v>66</v>
      </c>
      <c r="D43" s="139" t="s">
        <v>67</v>
      </c>
      <c r="E43" s="140"/>
      <c r="F43" s="33" t="s">
        <v>68</v>
      </c>
      <c r="G43" s="34">
        <v>1217</v>
      </c>
      <c r="H43" s="164" t="s">
        <v>69</v>
      </c>
      <c r="I43" s="165"/>
      <c r="J43" s="165"/>
      <c r="K43" s="165"/>
      <c r="L43" s="165"/>
      <c r="M43" s="166"/>
      <c r="N43" s="35">
        <v>26</v>
      </c>
      <c r="O43" s="36" t="s">
        <v>70</v>
      </c>
    </row>
    <row r="44" spans="1:15" ht="13.5" customHeight="1">
      <c r="A44" s="137"/>
      <c r="B44" s="31" t="s">
        <v>10</v>
      </c>
      <c r="C44" s="37" t="s">
        <v>71</v>
      </c>
      <c r="D44" s="141"/>
      <c r="E44" s="142"/>
      <c r="F44" s="152" t="s">
        <v>72</v>
      </c>
      <c r="G44" s="153"/>
      <c r="H44" s="167"/>
      <c r="I44" s="168"/>
      <c r="J44" s="168"/>
      <c r="K44" s="168"/>
      <c r="L44" s="168"/>
      <c r="M44" s="169"/>
      <c r="N44" s="38" t="s">
        <v>73</v>
      </c>
      <c r="O44" s="39"/>
    </row>
    <row r="45" spans="1:15" ht="13.5" customHeight="1">
      <c r="A45" s="137"/>
      <c r="B45" s="31" t="s">
        <v>10</v>
      </c>
      <c r="C45" s="37" t="s">
        <v>74</v>
      </c>
      <c r="D45" s="141"/>
      <c r="E45" s="142"/>
      <c r="F45" s="152"/>
      <c r="G45" s="153"/>
      <c r="H45" s="167"/>
      <c r="I45" s="168"/>
      <c r="J45" s="168"/>
      <c r="K45" s="168"/>
      <c r="L45" s="168"/>
      <c r="M45" s="169"/>
      <c r="N45" s="38">
        <v>28</v>
      </c>
      <c r="O45" s="40" t="s">
        <v>70</v>
      </c>
    </row>
    <row r="46" spans="1:15" ht="13.5" customHeight="1">
      <c r="A46" s="138"/>
      <c r="B46" s="41"/>
      <c r="C46" s="42"/>
      <c r="D46" s="108"/>
      <c r="E46" s="110"/>
      <c r="F46" s="154"/>
      <c r="G46" s="155"/>
      <c r="H46" s="170"/>
      <c r="I46" s="171"/>
      <c r="J46" s="171"/>
      <c r="K46" s="171"/>
      <c r="L46" s="171"/>
      <c r="M46" s="172"/>
      <c r="N46" s="43"/>
      <c r="O46" s="44"/>
    </row>
    <row r="47" spans="1:15" ht="13.5" customHeight="1">
      <c r="A47" s="136">
        <v>2</v>
      </c>
      <c r="B47" s="31" t="s">
        <v>10</v>
      </c>
      <c r="C47" s="32" t="s">
        <v>75</v>
      </c>
      <c r="D47" s="139" t="s">
        <v>76</v>
      </c>
      <c r="E47" s="140"/>
      <c r="F47" s="33" t="s">
        <v>77</v>
      </c>
      <c r="G47" s="34">
        <v>1218</v>
      </c>
      <c r="H47" s="143" t="s">
        <v>78</v>
      </c>
      <c r="I47" s="144"/>
      <c r="J47" s="144"/>
      <c r="K47" s="144"/>
      <c r="L47" s="144"/>
      <c r="M47" s="145"/>
      <c r="N47" s="35">
        <v>26</v>
      </c>
      <c r="O47" s="36" t="s">
        <v>70</v>
      </c>
    </row>
    <row r="48" spans="1:15" ht="13.5" customHeight="1">
      <c r="A48" s="137"/>
      <c r="B48" s="31" t="s">
        <v>10</v>
      </c>
      <c r="C48" s="37" t="s">
        <v>71</v>
      </c>
      <c r="D48" s="141"/>
      <c r="E48" s="142"/>
      <c r="F48" s="152" t="s">
        <v>79</v>
      </c>
      <c r="G48" s="153"/>
      <c r="H48" s="146"/>
      <c r="I48" s="147"/>
      <c r="J48" s="147"/>
      <c r="K48" s="147"/>
      <c r="L48" s="147"/>
      <c r="M48" s="148"/>
      <c r="N48" s="38" t="s">
        <v>73</v>
      </c>
      <c r="O48" s="39"/>
    </row>
    <row r="49" spans="1:15" ht="13.5" customHeight="1">
      <c r="A49" s="137"/>
      <c r="B49" s="31" t="s">
        <v>10</v>
      </c>
      <c r="C49" s="37" t="s">
        <v>74</v>
      </c>
      <c r="D49" s="141"/>
      <c r="E49" s="142"/>
      <c r="F49" s="152"/>
      <c r="G49" s="153"/>
      <c r="H49" s="146"/>
      <c r="I49" s="147"/>
      <c r="J49" s="147"/>
      <c r="K49" s="147"/>
      <c r="L49" s="147"/>
      <c r="M49" s="148"/>
      <c r="N49" s="38">
        <v>28</v>
      </c>
      <c r="O49" s="40" t="s">
        <v>70</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75</v>
      </c>
      <c r="D51" s="139" t="s">
        <v>80</v>
      </c>
      <c r="E51" s="140"/>
      <c r="F51" s="33" t="s">
        <v>77</v>
      </c>
      <c r="G51" s="34">
        <v>1218</v>
      </c>
      <c r="H51" s="143" t="s">
        <v>81</v>
      </c>
      <c r="I51" s="144"/>
      <c r="J51" s="144"/>
      <c r="K51" s="144"/>
      <c r="L51" s="144"/>
      <c r="M51" s="145"/>
      <c r="N51" s="35">
        <v>26</v>
      </c>
      <c r="O51" s="36" t="s">
        <v>70</v>
      </c>
    </row>
    <row r="52" spans="1:15" ht="13.5" customHeight="1">
      <c r="A52" s="137"/>
      <c r="B52" s="31" t="s">
        <v>10</v>
      </c>
      <c r="C52" s="37" t="s">
        <v>71</v>
      </c>
      <c r="D52" s="141"/>
      <c r="E52" s="142"/>
      <c r="F52" s="152" t="s">
        <v>82</v>
      </c>
      <c r="G52" s="153"/>
      <c r="H52" s="146"/>
      <c r="I52" s="147"/>
      <c r="J52" s="147"/>
      <c r="K52" s="147"/>
      <c r="L52" s="147"/>
      <c r="M52" s="148"/>
      <c r="N52" s="38" t="s">
        <v>73</v>
      </c>
      <c r="O52" s="39"/>
    </row>
    <row r="53" spans="1:15" ht="13.5" customHeight="1">
      <c r="A53" s="137"/>
      <c r="B53" s="31" t="s">
        <v>10</v>
      </c>
      <c r="C53" s="37" t="s">
        <v>74</v>
      </c>
      <c r="D53" s="141"/>
      <c r="E53" s="142"/>
      <c r="F53" s="152"/>
      <c r="G53" s="153"/>
      <c r="H53" s="146"/>
      <c r="I53" s="147"/>
      <c r="J53" s="147"/>
      <c r="K53" s="147"/>
      <c r="L53" s="147"/>
      <c r="M53" s="148"/>
      <c r="N53" s="38">
        <v>28</v>
      </c>
      <c r="O53" s="40" t="s">
        <v>70</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75</v>
      </c>
      <c r="D55" s="139" t="s">
        <v>83</v>
      </c>
      <c r="E55" s="140"/>
      <c r="F55" s="33" t="s">
        <v>77</v>
      </c>
      <c r="G55" s="34">
        <v>1199</v>
      </c>
      <c r="H55" s="143" t="s">
        <v>84</v>
      </c>
      <c r="I55" s="144"/>
      <c r="J55" s="144"/>
      <c r="K55" s="144"/>
      <c r="L55" s="144"/>
      <c r="M55" s="145"/>
      <c r="N55" s="35">
        <v>26</v>
      </c>
      <c r="O55" s="36" t="s">
        <v>70</v>
      </c>
    </row>
    <row r="56" spans="1:15" ht="13.5" customHeight="1">
      <c r="A56" s="137"/>
      <c r="B56" s="31" t="s">
        <v>10</v>
      </c>
      <c r="C56" s="37" t="s">
        <v>71</v>
      </c>
      <c r="D56" s="141"/>
      <c r="E56" s="142"/>
      <c r="F56" s="152" t="s">
        <v>85</v>
      </c>
      <c r="G56" s="153"/>
      <c r="H56" s="146"/>
      <c r="I56" s="147"/>
      <c r="J56" s="147"/>
      <c r="K56" s="147"/>
      <c r="L56" s="147"/>
      <c r="M56" s="148"/>
      <c r="N56" s="38" t="s">
        <v>73</v>
      </c>
      <c r="O56" s="39"/>
    </row>
    <row r="57" spans="1:15" ht="13.5" customHeight="1">
      <c r="A57" s="137"/>
      <c r="B57" s="31" t="s">
        <v>10</v>
      </c>
      <c r="C57" s="37" t="s">
        <v>74</v>
      </c>
      <c r="D57" s="141"/>
      <c r="E57" s="142"/>
      <c r="F57" s="152"/>
      <c r="G57" s="153"/>
      <c r="H57" s="146"/>
      <c r="I57" s="147"/>
      <c r="J57" s="147"/>
      <c r="K57" s="147"/>
      <c r="L57" s="147"/>
      <c r="M57" s="148"/>
      <c r="N57" s="38">
        <v>28</v>
      </c>
      <c r="O57" s="40" t="s">
        <v>70</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75</v>
      </c>
      <c r="D59" s="139" t="s">
        <v>86</v>
      </c>
      <c r="E59" s="140"/>
      <c r="F59" s="33" t="s">
        <v>77</v>
      </c>
      <c r="G59" s="34">
        <v>1218</v>
      </c>
      <c r="H59" s="143" t="s">
        <v>87</v>
      </c>
      <c r="I59" s="144"/>
      <c r="J59" s="144"/>
      <c r="K59" s="144"/>
      <c r="L59" s="144"/>
      <c r="M59" s="145"/>
      <c r="N59" s="35">
        <v>26</v>
      </c>
      <c r="O59" s="36" t="s">
        <v>70</v>
      </c>
    </row>
    <row r="60" spans="1:15" ht="13.5" customHeight="1">
      <c r="A60" s="137"/>
      <c r="B60" s="31" t="s">
        <v>10</v>
      </c>
      <c r="C60" s="37" t="s">
        <v>71</v>
      </c>
      <c r="D60" s="141"/>
      <c r="E60" s="142"/>
      <c r="F60" s="152" t="s">
        <v>88</v>
      </c>
      <c r="G60" s="153"/>
      <c r="H60" s="146"/>
      <c r="I60" s="147"/>
      <c r="J60" s="147"/>
      <c r="K60" s="147"/>
      <c r="L60" s="147"/>
      <c r="M60" s="148"/>
      <c r="N60" s="38" t="s">
        <v>73</v>
      </c>
      <c r="O60" s="39"/>
    </row>
    <row r="61" spans="1:15" ht="13.5" customHeight="1">
      <c r="A61" s="137"/>
      <c r="B61" s="31" t="s">
        <v>10</v>
      </c>
      <c r="C61" s="37" t="s">
        <v>74</v>
      </c>
      <c r="D61" s="141"/>
      <c r="E61" s="142"/>
      <c r="F61" s="152"/>
      <c r="G61" s="153"/>
      <c r="H61" s="146"/>
      <c r="I61" s="147"/>
      <c r="J61" s="147"/>
      <c r="K61" s="147"/>
      <c r="L61" s="147"/>
      <c r="M61" s="148"/>
      <c r="N61" s="38">
        <v>29</v>
      </c>
      <c r="O61" s="40" t="s">
        <v>70</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75</v>
      </c>
      <c r="D63" s="139" t="s">
        <v>86</v>
      </c>
      <c r="E63" s="140"/>
      <c r="F63" s="33" t="s">
        <v>77</v>
      </c>
      <c r="G63" s="34">
        <v>5221</v>
      </c>
      <c r="H63" s="143" t="s">
        <v>89</v>
      </c>
      <c r="I63" s="144"/>
      <c r="J63" s="144"/>
      <c r="K63" s="144"/>
      <c r="L63" s="144"/>
      <c r="M63" s="145"/>
      <c r="N63" s="35">
        <v>26</v>
      </c>
      <c r="O63" s="36" t="s">
        <v>70</v>
      </c>
    </row>
    <row r="64" spans="1:15" ht="13.5" customHeight="1">
      <c r="A64" s="137"/>
      <c r="B64" s="31" t="s">
        <v>10</v>
      </c>
      <c r="C64" s="37" t="s">
        <v>71</v>
      </c>
      <c r="D64" s="141"/>
      <c r="E64" s="142"/>
      <c r="F64" s="152" t="s">
        <v>90</v>
      </c>
      <c r="G64" s="153"/>
      <c r="H64" s="146"/>
      <c r="I64" s="147"/>
      <c r="J64" s="147"/>
      <c r="K64" s="147"/>
      <c r="L64" s="147"/>
      <c r="M64" s="148"/>
      <c r="N64" s="38" t="s">
        <v>73</v>
      </c>
      <c r="O64" s="39"/>
    </row>
    <row r="65" spans="1:15" ht="13.5" customHeight="1">
      <c r="A65" s="137"/>
      <c r="B65" s="31" t="s">
        <v>10</v>
      </c>
      <c r="C65" s="37" t="s">
        <v>74</v>
      </c>
      <c r="D65" s="141"/>
      <c r="E65" s="142"/>
      <c r="F65" s="152"/>
      <c r="G65" s="153"/>
      <c r="H65" s="146"/>
      <c r="I65" s="147"/>
      <c r="J65" s="147"/>
      <c r="K65" s="147"/>
      <c r="L65" s="147"/>
      <c r="M65" s="148"/>
      <c r="N65" s="38">
        <v>29</v>
      </c>
      <c r="O65" s="40" t="s">
        <v>70</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75</v>
      </c>
      <c r="D67" s="139" t="s">
        <v>80</v>
      </c>
      <c r="E67" s="140"/>
      <c r="F67" s="33" t="s">
        <v>77</v>
      </c>
      <c r="G67" s="34">
        <v>5221</v>
      </c>
      <c r="H67" s="143" t="s">
        <v>91</v>
      </c>
      <c r="I67" s="144"/>
      <c r="J67" s="144"/>
      <c r="K67" s="144"/>
      <c r="L67" s="144"/>
      <c r="M67" s="145"/>
      <c r="N67" s="35">
        <v>26</v>
      </c>
      <c r="O67" s="36" t="s">
        <v>70</v>
      </c>
    </row>
    <row r="68" spans="1:15" ht="13.5" customHeight="1">
      <c r="A68" s="137"/>
      <c r="B68" s="31" t="s">
        <v>10</v>
      </c>
      <c r="C68" s="37" t="s">
        <v>71</v>
      </c>
      <c r="D68" s="141"/>
      <c r="E68" s="142"/>
      <c r="F68" s="152" t="s">
        <v>92</v>
      </c>
      <c r="G68" s="153"/>
      <c r="H68" s="146"/>
      <c r="I68" s="147"/>
      <c r="J68" s="147"/>
      <c r="K68" s="147"/>
      <c r="L68" s="147"/>
      <c r="M68" s="148"/>
      <c r="N68" s="38" t="s">
        <v>73</v>
      </c>
      <c r="O68" s="39"/>
    </row>
    <row r="69" spans="1:15" ht="13.5" customHeight="1">
      <c r="A69" s="137"/>
      <c r="B69" s="31" t="s">
        <v>10</v>
      </c>
      <c r="C69" s="37" t="s">
        <v>74</v>
      </c>
      <c r="D69" s="141"/>
      <c r="E69" s="142"/>
      <c r="F69" s="152"/>
      <c r="G69" s="153"/>
      <c r="H69" s="146"/>
      <c r="I69" s="147"/>
      <c r="J69" s="147"/>
      <c r="K69" s="147"/>
      <c r="L69" s="147"/>
      <c r="M69" s="148"/>
      <c r="N69" s="38">
        <v>29</v>
      </c>
      <c r="O69" s="40" t="s">
        <v>70</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75</v>
      </c>
      <c r="D71" s="139" t="s">
        <v>86</v>
      </c>
      <c r="E71" s="140"/>
      <c r="F71" s="33" t="s">
        <v>77</v>
      </c>
      <c r="G71" s="34">
        <v>1299</v>
      </c>
      <c r="H71" s="143" t="s">
        <v>93</v>
      </c>
      <c r="I71" s="144"/>
      <c r="J71" s="144"/>
      <c r="K71" s="144"/>
      <c r="L71" s="144"/>
      <c r="M71" s="145"/>
      <c r="N71" s="35">
        <v>26</v>
      </c>
      <c r="O71" s="36" t="s">
        <v>70</v>
      </c>
    </row>
    <row r="72" spans="1:15" ht="13.5" customHeight="1">
      <c r="A72" s="137"/>
      <c r="B72" s="31" t="s">
        <v>10</v>
      </c>
      <c r="C72" s="37" t="s">
        <v>71</v>
      </c>
      <c r="D72" s="141"/>
      <c r="E72" s="142"/>
      <c r="F72" s="152" t="s">
        <v>94</v>
      </c>
      <c r="G72" s="153"/>
      <c r="H72" s="146"/>
      <c r="I72" s="147"/>
      <c r="J72" s="147"/>
      <c r="K72" s="147"/>
      <c r="L72" s="147"/>
      <c r="M72" s="148"/>
      <c r="N72" s="38" t="s">
        <v>73</v>
      </c>
      <c r="O72" s="39"/>
    </row>
    <row r="73" spans="1:15" ht="13.5" customHeight="1">
      <c r="A73" s="137"/>
      <c r="B73" s="31" t="s">
        <v>10</v>
      </c>
      <c r="C73" s="37" t="s">
        <v>74</v>
      </c>
      <c r="D73" s="141"/>
      <c r="E73" s="142"/>
      <c r="F73" s="152"/>
      <c r="G73" s="153"/>
      <c r="H73" s="146"/>
      <c r="I73" s="147"/>
      <c r="J73" s="147"/>
      <c r="K73" s="147"/>
      <c r="L73" s="147"/>
      <c r="M73" s="148"/>
      <c r="N73" s="38">
        <v>29</v>
      </c>
      <c r="O73" s="40" t="s">
        <v>70</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75</v>
      </c>
      <c r="D75" s="139" t="s">
        <v>76</v>
      </c>
      <c r="E75" s="140"/>
      <c r="F75" s="33" t="s">
        <v>77</v>
      </c>
      <c r="G75" s="34">
        <v>1299</v>
      </c>
      <c r="H75" s="143" t="s">
        <v>95</v>
      </c>
      <c r="I75" s="144"/>
      <c r="J75" s="144"/>
      <c r="K75" s="144"/>
      <c r="L75" s="144"/>
      <c r="M75" s="145"/>
      <c r="N75" s="35">
        <v>26</v>
      </c>
      <c r="O75" s="36" t="s">
        <v>70</v>
      </c>
    </row>
    <row r="76" spans="1:15" ht="13.5" customHeight="1">
      <c r="A76" s="137"/>
      <c r="B76" s="31" t="s">
        <v>10</v>
      </c>
      <c r="C76" s="37" t="s">
        <v>71</v>
      </c>
      <c r="D76" s="141"/>
      <c r="E76" s="142"/>
      <c r="F76" s="152" t="s">
        <v>94</v>
      </c>
      <c r="G76" s="153"/>
      <c r="H76" s="146"/>
      <c r="I76" s="147"/>
      <c r="J76" s="147"/>
      <c r="K76" s="147"/>
      <c r="L76" s="147"/>
      <c r="M76" s="148"/>
      <c r="N76" s="38" t="s">
        <v>73</v>
      </c>
      <c r="O76" s="39"/>
    </row>
    <row r="77" spans="1:15" ht="13.5" customHeight="1">
      <c r="A77" s="137"/>
      <c r="B77" s="31" t="s">
        <v>10</v>
      </c>
      <c r="C77" s="37" t="s">
        <v>74</v>
      </c>
      <c r="D77" s="141"/>
      <c r="E77" s="142"/>
      <c r="F77" s="152"/>
      <c r="G77" s="153"/>
      <c r="H77" s="146"/>
      <c r="I77" s="147"/>
      <c r="J77" s="147"/>
      <c r="K77" s="147"/>
      <c r="L77" s="147"/>
      <c r="M77" s="148"/>
      <c r="N77" s="38">
        <v>29</v>
      </c>
      <c r="O77" s="40" t="s">
        <v>70</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75</v>
      </c>
      <c r="D79" s="139" t="s">
        <v>86</v>
      </c>
      <c r="E79" s="140"/>
      <c r="F79" s="33" t="s">
        <v>77</v>
      </c>
      <c r="G79" s="34">
        <v>0</v>
      </c>
      <c r="H79" s="143" t="s">
        <v>96</v>
      </c>
      <c r="I79" s="144"/>
      <c r="J79" s="144"/>
      <c r="K79" s="144"/>
      <c r="L79" s="144"/>
      <c r="M79" s="145"/>
      <c r="N79" s="35">
        <v>29</v>
      </c>
      <c r="O79" s="36" t="s">
        <v>70</v>
      </c>
    </row>
    <row r="80" spans="1:15" ht="13.5" customHeight="1">
      <c r="A80" s="137"/>
      <c r="B80" s="31" t="s">
        <v>10</v>
      </c>
      <c r="C80" s="37" t="s">
        <v>71</v>
      </c>
      <c r="D80" s="141"/>
      <c r="E80" s="142"/>
      <c r="F80" s="152" t="s">
        <v>97</v>
      </c>
      <c r="G80" s="153"/>
      <c r="H80" s="146"/>
      <c r="I80" s="147"/>
      <c r="J80" s="147"/>
      <c r="K80" s="147"/>
      <c r="L80" s="147"/>
      <c r="M80" s="148"/>
      <c r="N80" s="38" t="s">
        <v>73</v>
      </c>
      <c r="O80" s="39"/>
    </row>
    <row r="81" spans="1:15" ht="13.5" customHeight="1">
      <c r="A81" s="137"/>
      <c r="B81" s="31" t="s">
        <v>10</v>
      </c>
      <c r="C81" s="37" t="s">
        <v>74</v>
      </c>
      <c r="D81" s="141"/>
      <c r="E81" s="142"/>
      <c r="F81" s="152"/>
      <c r="G81" s="153"/>
      <c r="H81" s="146"/>
      <c r="I81" s="147"/>
      <c r="J81" s="147"/>
      <c r="K81" s="147"/>
      <c r="L81" s="147"/>
      <c r="M81" s="148"/>
      <c r="N81" s="38">
        <v>30</v>
      </c>
      <c r="O81" s="40" t="s">
        <v>70</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75</v>
      </c>
      <c r="D83" s="139" t="s">
        <v>80</v>
      </c>
      <c r="E83" s="140"/>
      <c r="F83" s="33" t="s">
        <v>77</v>
      </c>
      <c r="G83" s="34">
        <v>0</v>
      </c>
      <c r="H83" s="143" t="s">
        <v>98</v>
      </c>
      <c r="I83" s="144"/>
      <c r="J83" s="144"/>
      <c r="K83" s="144"/>
      <c r="L83" s="144"/>
      <c r="M83" s="145"/>
      <c r="N83" s="35">
        <v>29</v>
      </c>
      <c r="O83" s="36" t="s">
        <v>70</v>
      </c>
    </row>
    <row r="84" spans="1:15" ht="13.5" customHeight="1">
      <c r="A84" s="137"/>
      <c r="B84" s="31" t="s">
        <v>10</v>
      </c>
      <c r="C84" s="37" t="s">
        <v>71</v>
      </c>
      <c r="D84" s="141"/>
      <c r="E84" s="142"/>
      <c r="F84" s="152" t="s">
        <v>99</v>
      </c>
      <c r="G84" s="153"/>
      <c r="H84" s="146"/>
      <c r="I84" s="147"/>
      <c r="J84" s="147"/>
      <c r="K84" s="147"/>
      <c r="L84" s="147"/>
      <c r="M84" s="148"/>
      <c r="N84" s="38" t="s">
        <v>73</v>
      </c>
      <c r="O84" s="39"/>
    </row>
    <row r="85" spans="1:15" ht="13.5" customHeight="1">
      <c r="A85" s="137"/>
      <c r="B85" s="31" t="s">
        <v>10</v>
      </c>
      <c r="C85" s="37" t="s">
        <v>74</v>
      </c>
      <c r="D85" s="141"/>
      <c r="E85" s="142"/>
      <c r="F85" s="152"/>
      <c r="G85" s="153"/>
      <c r="H85" s="146"/>
      <c r="I85" s="147"/>
      <c r="J85" s="147"/>
      <c r="K85" s="147"/>
      <c r="L85" s="147"/>
      <c r="M85" s="148"/>
      <c r="N85" s="38">
        <v>30</v>
      </c>
      <c r="O85" s="40" t="s">
        <v>70</v>
      </c>
    </row>
    <row r="86" spans="1:15" ht="13.5" customHeight="1">
      <c r="A86" s="138"/>
      <c r="B86" s="41"/>
      <c r="C86" s="42"/>
      <c r="D86" s="108"/>
      <c r="E86" s="110"/>
      <c r="F86" s="154"/>
      <c r="G86" s="155"/>
      <c r="H86" s="149"/>
      <c r="I86" s="150"/>
      <c r="J86" s="150"/>
      <c r="K86" s="150"/>
      <c r="L86" s="150"/>
      <c r="M86" s="151"/>
      <c r="N86" s="43"/>
      <c r="O86" s="44"/>
    </row>
    <row r="87" spans="1:15" s="5" customFormat="1" ht="15" customHeight="1">
      <c r="A87" s="81" t="s">
        <v>100</v>
      </c>
      <c r="B87" s="79"/>
      <c r="C87" s="79"/>
      <c r="D87" s="79"/>
      <c r="E87" s="79"/>
      <c r="F87" s="79"/>
      <c r="G87" s="79"/>
      <c r="H87" s="79"/>
      <c r="I87" s="79"/>
      <c r="J87" s="79"/>
      <c r="K87" s="79"/>
      <c r="L87" s="79"/>
      <c r="M87" s="79"/>
      <c r="N87" s="79"/>
      <c r="O87" s="79"/>
    </row>
    <row r="88" spans="1:15" s="5" customFormat="1" ht="45" customHeight="1">
      <c r="A88" s="31" t="s">
        <v>101</v>
      </c>
      <c r="B88" s="129" t="s">
        <v>61</v>
      </c>
      <c r="C88" s="130"/>
      <c r="D88" s="131" t="s">
        <v>62</v>
      </c>
      <c r="E88" s="132"/>
      <c r="F88" s="156" t="s">
        <v>63</v>
      </c>
      <c r="G88" s="156"/>
      <c r="H88" s="133" t="s">
        <v>64</v>
      </c>
      <c r="I88" s="134"/>
      <c r="J88" s="134"/>
      <c r="K88" s="134"/>
      <c r="L88" s="134"/>
      <c r="M88" s="135"/>
      <c r="N88" s="131" t="s">
        <v>102</v>
      </c>
      <c r="O88" s="132"/>
    </row>
    <row r="89" spans="1:15" s="5" customFormat="1" ht="15" customHeight="1">
      <c r="A89" s="136">
        <v>1</v>
      </c>
      <c r="B89" s="31" t="s">
        <v>10</v>
      </c>
      <c r="C89" s="32" t="s">
        <v>75</v>
      </c>
      <c r="D89" s="143" t="s">
        <v>103</v>
      </c>
      <c r="E89" s="145"/>
      <c r="F89" s="33" t="s">
        <v>77</v>
      </c>
      <c r="G89" s="34">
        <v>0</v>
      </c>
      <c r="H89" s="143" t="s">
        <v>104</v>
      </c>
      <c r="I89" s="144"/>
      <c r="J89" s="144"/>
      <c r="K89" s="144"/>
      <c r="L89" s="144"/>
      <c r="M89" s="145"/>
      <c r="N89" s="35">
        <v>27</v>
      </c>
      <c r="O89" s="36" t="s">
        <v>70</v>
      </c>
    </row>
    <row r="90" spans="1:15" s="5" customFormat="1" ht="15" customHeight="1">
      <c r="A90" s="137"/>
      <c r="B90" s="31" t="s">
        <v>10</v>
      </c>
      <c r="C90" s="37" t="s">
        <v>71</v>
      </c>
      <c r="D90" s="146"/>
      <c r="E90" s="148"/>
      <c r="F90" s="152" t="s">
        <v>105</v>
      </c>
      <c r="G90" s="153"/>
      <c r="H90" s="146"/>
      <c r="I90" s="147"/>
      <c r="J90" s="147"/>
      <c r="K90" s="147"/>
      <c r="L90" s="147"/>
      <c r="M90" s="148"/>
      <c r="N90" s="38" t="s">
        <v>73</v>
      </c>
      <c r="O90" s="39"/>
    </row>
    <row r="91" spans="1:15" s="5" customFormat="1" ht="15" customHeight="1">
      <c r="A91" s="137"/>
      <c r="D91" s="146"/>
      <c r="E91" s="148"/>
      <c r="F91" s="152"/>
      <c r="G91" s="153"/>
      <c r="H91" s="146"/>
      <c r="I91" s="147"/>
      <c r="J91" s="147"/>
      <c r="K91" s="147"/>
      <c r="L91" s="147"/>
      <c r="M91" s="148"/>
      <c r="N91" s="38">
        <v>29</v>
      </c>
      <c r="O91" s="40" t="s">
        <v>70</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69"/>
      <c r="B93" s="69"/>
      <c r="C93" s="69"/>
      <c r="D93" s="69"/>
      <c r="E93" s="69"/>
      <c r="F93" s="69"/>
      <c r="G93" s="69"/>
      <c r="H93" s="69"/>
      <c r="I93" s="69"/>
      <c r="J93" s="69"/>
      <c r="K93" s="69"/>
      <c r="L93" s="69"/>
      <c r="M93" s="69"/>
      <c r="N93" s="69"/>
      <c r="O93" s="69"/>
    </row>
    <row r="94" spans="1:15" s="5" customFormat="1" ht="15" customHeight="1">
      <c r="A94" s="163" t="s">
        <v>106</v>
      </c>
      <c r="B94" s="72"/>
      <c r="C94" s="72"/>
      <c r="D94" s="72"/>
      <c r="E94" s="72"/>
      <c r="F94" s="72"/>
      <c r="G94" s="72"/>
      <c r="H94" s="72"/>
      <c r="I94" s="72"/>
      <c r="J94" s="72"/>
      <c r="K94" s="72"/>
      <c r="L94" s="72"/>
      <c r="M94" s="72"/>
      <c r="N94" s="72"/>
      <c r="O94" s="72"/>
    </row>
    <row r="95" spans="1:15" s="5" customFormat="1" ht="12">
      <c r="A95" s="157" t="s">
        <v>5</v>
      </c>
      <c r="B95" s="158"/>
      <c r="C95" s="158"/>
      <c r="D95" s="158"/>
      <c r="E95" s="158"/>
      <c r="F95" s="158"/>
      <c r="G95" s="158"/>
      <c r="H95" s="158"/>
      <c r="I95" s="158"/>
      <c r="J95" s="158"/>
      <c r="K95" s="158"/>
      <c r="L95" s="158"/>
      <c r="M95" s="158"/>
      <c r="N95" s="158"/>
      <c r="O95" s="159"/>
    </row>
    <row r="96" spans="1:15" s="5" customFormat="1" ht="12">
      <c r="A96" s="160" t="s">
        <v>5</v>
      </c>
      <c r="B96" s="161"/>
      <c r="C96" s="161"/>
      <c r="D96" s="161"/>
      <c r="E96" s="161"/>
      <c r="F96" s="161"/>
      <c r="G96" s="161"/>
      <c r="H96" s="161"/>
      <c r="I96" s="161"/>
      <c r="J96" s="161"/>
      <c r="K96" s="161"/>
      <c r="L96" s="161"/>
      <c r="M96" s="161"/>
      <c r="N96" s="161"/>
      <c r="O96" s="162"/>
    </row>
    <row r="97" spans="1:15" s="5" customFormat="1" ht="12">
      <c r="A97" s="108" t="s">
        <v>5</v>
      </c>
      <c r="B97" s="109"/>
      <c r="C97" s="109"/>
      <c r="D97" s="109"/>
      <c r="E97" s="109"/>
      <c r="F97" s="109"/>
      <c r="G97" s="109"/>
      <c r="H97" s="109"/>
      <c r="I97" s="109"/>
      <c r="J97" s="109"/>
      <c r="K97" s="109"/>
      <c r="L97" s="109"/>
      <c r="M97" s="109"/>
      <c r="N97" s="109"/>
      <c r="O97" s="110"/>
    </row>
  </sheetData>
  <sheetProtection/>
  <mergeCells count="124">
    <mergeCell ref="A95:O95"/>
    <mergeCell ref="A96:O96"/>
    <mergeCell ref="A97:O97"/>
    <mergeCell ref="A89:A92"/>
    <mergeCell ref="D89:E92"/>
    <mergeCell ref="H89:M92"/>
    <mergeCell ref="F90:G92"/>
    <mergeCell ref="A93:O93"/>
    <mergeCell ref="A94:O94"/>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2018-03-12T05:55:34Z</dcterms:modified>
  <cp:category/>
  <cp:version/>
  <cp:contentType/>
  <cp:contentStatus/>
</cp:coreProperties>
</file>