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レンゴー株式会社" sheetId="1" r:id="rId1"/>
    <sheet name="株式会社レンタルコトス" sheetId="2" r:id="rId2"/>
    <sheet name="株式会社レンタルのニッケン" sheetId="3" r:id="rId3"/>
    <sheet name="Sheet1" sheetId="4" r:id="rId4"/>
  </sheets>
  <definedNames>
    <definedName name="_xlnm.Print_Area" localSheetId="0">'レンゴー株式会社'!$A$1:$O$73</definedName>
    <definedName name="_xlnm.Print_Area" localSheetId="1">'株式会社レンタルコトス'!$A$1:$O$73</definedName>
    <definedName name="_xlnm.Print_Area" localSheetId="2">'株式会社レンタルのニッケン'!$A$1:$O$69</definedName>
  </definedNames>
  <calcPr fullCalcOnLoad="1"/>
</workbook>
</file>

<file path=xl/sharedStrings.xml><?xml version="1.0" encoding="utf-8"?>
<sst xmlns="http://schemas.openxmlformats.org/spreadsheetml/2006/main" count="525" uniqueCount="131">
  <si>
    <t>実績報告書</t>
  </si>
  <si>
    <t>届出者</t>
  </si>
  <si>
    <t>住所</t>
  </si>
  <si>
    <t>大阪市福島区大開4丁目1番186号</t>
  </si>
  <si>
    <t>氏名</t>
  </si>
  <si>
    <t/>
  </si>
  <si>
    <t>工場長　田中　豪二郎</t>
  </si>
  <si>
    <t>特定事業者の主たる業種</t>
  </si>
  <si>
    <t>14パルプ・紙・紙加工品製造業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</si>
  <si>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</si>
  <si>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</si>
  <si>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</si>
  <si>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</si>
  <si>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</si>
  <si>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</si>
  <si>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xml:space="preserve">1 段ボール、段ボール箱、紙器、その他紙加工品の製造・販売
2 板紙（段ボール原紙、白板紙、紙管原紙等）の製造・販売
3 軟包装製品、セロファンの製造・販売 
4 重包装製品（ポリエチレン重袋、クラフト紙袋、コンテナバッグ等）、樹脂加工品の製造・販売
5 包装関連機械の販売
6 各種機能材商品（多孔性セルロース粒子、ゼオライト高機能パルプ、
　ワサビ・カラシ成分を利用した天然系抗菌剤等）の製造・販売
7 新聞用紙、不織布の製造・販売、運送事業　ほか </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</si>
  <si>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</si>
  <si>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</si>
  <si>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</si>
  <si>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</si>
  <si>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</si>
  <si>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</si>
  <si>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</si>
  <si>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</si>
  <si>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</si>
  <si>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</si>
  <si>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</si>
  <si>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</si>
  <si>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</si>
  <si>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</si>
  <si>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</si>
  <si>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</si>
  <si>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</si>
  <si>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</si>
  <si>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</si>
  <si>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</si>
  <si>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</si>
  <si>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</si>
  <si>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</si>
  <si>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</si>
  <si>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</si>
  <si>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</si>
  <si>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</si>
  <si>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</si>
  <si>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</si>
  <si>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</si>
  <si>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</si>
  <si>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</si>
  <si>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</si>
  <si>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</si>
  <si>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</si>
  <si>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</si>
  <si>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製品生産量</t>
  </si>
  <si>
    <t>）</t>
  </si>
  <si>
    <t>　　（温室効果ガス排出量と密接な関係を持つ値を複数設定した場合の設定方法）</t>
  </si>
  <si>
    <t>二酸化炭素排出量を板紙生産量(t)で除したものとします。</t>
  </si>
  <si>
    <t>　(4)温室効果ガスの削減状況についての見解(計画の最終年度に目標が達成できなかった場合、その理由)</t>
  </si>
  <si>
    <t>平成30年3月末に工場閉鎖予定のため、設備投資が実施出来ず、削減目標値未達であった。平成28年度の板紙生産量（t）は、基準年度並みなため、削減率は基準年度並みとなる。</t>
  </si>
  <si>
    <t>◎　温室効果ガスの排出及び人工排熱の抑制並びに電気の需要の平準化のための対策</t>
  </si>
  <si>
    <t>(1)推進体制</t>
  </si>
  <si>
    <t>工場内のエネルギー使用量は、毎月全社で運用している共通のツールを用いて管理しており、工場間でも情報が共有出来る様になっています。ISO14001の運用も引続き実施しており、全部署で組織を編成し工場全体で取り組んでおります。生産量を考慮したエネルギー原単位管理は、操業状況を加味した現状把握に有用であると考え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</si>
  <si>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</si>
  <si>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</si>
  <si>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</si>
  <si>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</si>
  <si>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</si>
  <si>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</si>
  <si>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</si>
  <si>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</si>
  <si>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</si>
  <si>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淀川工場</t>
  </si>
  <si>
    <t>コード</t>
  </si>
  <si>
    <t>設備改造による省エネ化(807.8千kWh/年『年間592t-CO2削減』未実施。</t>
  </si>
  <si>
    <t>年度</t>
  </si>
  <si>
    <t>人工排熱</t>
  </si>
  <si>
    <t>除塵設備粗選ライン改造</t>
  </si>
  <si>
    <t>～</t>
  </si>
  <si>
    <t>平準化</t>
  </si>
  <si>
    <t>ＧＨＧ排出</t>
  </si>
  <si>
    <t>淀川工場</t>
  </si>
  <si>
    <t>コード</t>
  </si>
  <si>
    <t>設備停止による省エネ化(420千kWh/年『年間290t-CO2削減』実施済み。</t>
  </si>
  <si>
    <t>印刷設備の　　　　停止</t>
  </si>
  <si>
    <t>設備撤去による省エネ化(36千kWh/年『年間5t-CO2削減』未実施。</t>
  </si>
  <si>
    <t>抄紙用動力　　　　撤去</t>
  </si>
  <si>
    <t>設備更新による省エネ化。1,714千kWh/年(『年間1,184t-CO2削減』未実施。</t>
  </si>
  <si>
    <t>故紙リサイクル率の向上</t>
  </si>
  <si>
    <t>設備更新による省エネ化。343.1千m3/年(『年間786t-CO2削減』未実施</t>
  </si>
  <si>
    <t>ドレネージ　　　　システム更新</t>
  </si>
  <si>
    <t>　　2.自動車分野</t>
  </si>
  <si>
    <t xml:space="preserve">No. </t>
  </si>
  <si>
    <t>実施スケジュール
（年度）</t>
  </si>
  <si>
    <t>(3)その他の抑制対策</t>
  </si>
  <si>
    <t>東京都千代田区永田町2丁目14-2</t>
  </si>
  <si>
    <t>　代表取締役　村山　雅彦</t>
  </si>
  <si>
    <t>70物品賃貸業</t>
  </si>
  <si>
    <t>土木・建築・産業関連機械を中心としたレンタル、自社商品開発・製造・販売・修理</t>
  </si>
  <si>
    <t>普通自動車の導入を抑え、温室効果ガス排出の少ない軽自動車を導入した。</t>
  </si>
  <si>
    <t>車両の入れ替えの際には、より低公害な車両を購入し、環境負荷の低減に努める体制を整え、継続して、温室効果ガスの排出を抑制できるように致します。</t>
  </si>
  <si>
    <t>全事業所</t>
  </si>
  <si>
    <t>各事業所に車両管理責任者を配置し、適正な自動車の使用管理を行います。</t>
  </si>
  <si>
    <t>自動車の使用管理</t>
  </si>
  <si>
    <t>全事業所</t>
  </si>
  <si>
    <t>確実に法定点検を実施し、車両の維持管理を行います。</t>
  </si>
  <si>
    <t>自動車の適正な維持管理</t>
  </si>
  <si>
    <t>車両の入れ替えの際には、より低燃費車との入れ替えを行っていきます。</t>
  </si>
  <si>
    <t>低燃費車の導入</t>
  </si>
  <si>
    <t>事務所・駐車場にエコドライブに関するポスターを掲示し、周知していきます。</t>
  </si>
  <si>
    <t>エコドライブの推進</t>
  </si>
  <si>
    <t>大阪府富田林市中野町西2丁目-246-5</t>
  </si>
  <si>
    <t>代表取締役　戸川貴博</t>
  </si>
  <si>
    <t>主に、建設機械、建設車輌をレンタルを行っており、大阪府内で5店舗の出店を行っている。</t>
  </si>
  <si>
    <t>・低公害車への買替及び車両保有台数の減少により、年間のエネルギー使用量が減り、温室効果ガスの削減率が上がる結果となった。また、室温調整等の節電対策も実施している。</t>
  </si>
  <si>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</si>
  <si>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すべての事業所</t>
  </si>
  <si>
    <t>芝生、樹木等の水回りの確保、散水設備の導入</t>
  </si>
  <si>
    <t>芝生等</t>
  </si>
  <si>
    <t>岸和田営業所</t>
  </si>
  <si>
    <t>21年度に予定した芝生、樹木等の設備を実施する予定</t>
  </si>
  <si>
    <t>芝生等</t>
  </si>
  <si>
    <t>すべての事業所</t>
  </si>
  <si>
    <t>事業所の空調温度を２８℃に設定する</t>
  </si>
  <si>
    <t>設備等</t>
  </si>
  <si>
    <t>事業所の照明器具LED化</t>
  </si>
  <si>
    <t>ハイブリット車の導入（営業車）</t>
  </si>
  <si>
    <t>ハイブリッド車の導入</t>
  </si>
  <si>
    <t>日常点検の実施　タイヤの空気圧適正化　　　　　　　　　　　　　　　　エアークリーナーの清掃等、良好な整備状態の維持　事業所内でのアイドリング禁止</t>
  </si>
  <si>
    <t>日常点検の実施</t>
  </si>
  <si>
    <t>株式会社レンタルコトス</t>
  </si>
  <si>
    <t>株式会社レンタルのニッケン</t>
  </si>
  <si>
    <t>レンゴー株式会社　淀川工場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</si>
</sst>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R10" sqref="R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130</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37189</v>
      </c>
      <c r="H17" s="54"/>
      <c r="I17" s="55" t="s">
        <v>29</v>
      </c>
      <c r="J17" s="56"/>
      <c r="K17" s="53"/>
      <c r="L17" s="57">
        <v>37574</v>
      </c>
      <c r="M17" s="57"/>
      <c r="N17" s="55" t="s">
        <v>29</v>
      </c>
      <c r="O17" s="56"/>
    </row>
    <row r="18" spans="1:15" s="33" customFormat="1" ht="15.75" customHeight="1">
      <c r="A18" s="58" t="s">
        <v>30</v>
      </c>
      <c r="B18" s="59"/>
      <c r="C18" s="59"/>
      <c r="D18" s="59"/>
      <c r="E18" s="60"/>
      <c r="F18" s="61"/>
      <c r="G18" s="62">
        <v>37923</v>
      </c>
      <c r="H18" s="62"/>
      <c r="I18" s="63" t="s">
        <v>29</v>
      </c>
      <c r="J18" s="64"/>
      <c r="K18" s="61"/>
      <c r="L18" s="65">
        <v>38232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-2.13</v>
      </c>
      <c r="K24" s="80" t="s">
        <v>44</v>
      </c>
      <c r="L24" s="81">
        <v>0.1</v>
      </c>
      <c r="M24" s="80" t="s">
        <v>44</v>
      </c>
      <c r="N24" s="81">
        <v>0</v>
      </c>
      <c r="O24" s="80" t="s">
        <v>44</v>
      </c>
    </row>
    <row r="25" spans="1:15" s="33" customFormat="1" ht="15" customHeight="1">
      <c r="A25" s="51" t="s">
        <v>46</v>
      </c>
      <c r="B25" s="52"/>
      <c r="C25" s="52"/>
      <c r="D25" s="52"/>
      <c r="E25" s="52"/>
      <c r="F25" s="52"/>
      <c r="G25" s="78"/>
      <c r="H25" s="83" t="s">
        <v>47</v>
      </c>
      <c r="I25" s="80" t="s">
        <v>44</v>
      </c>
      <c r="J25" s="84">
        <v>-2.1</v>
      </c>
      <c r="K25" s="80" t="s">
        <v>44</v>
      </c>
      <c r="L25" s="84">
        <v>0.4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70</v>
      </c>
      <c r="E43" s="126"/>
      <c r="F43" s="127" t="s">
        <v>71</v>
      </c>
      <c r="G43" s="128">
        <v>1199</v>
      </c>
      <c r="H43" s="129" t="s">
        <v>72</v>
      </c>
      <c r="I43" s="130"/>
      <c r="J43" s="130"/>
      <c r="K43" s="130"/>
      <c r="L43" s="130"/>
      <c r="M43" s="131"/>
      <c r="N43" s="132">
        <v>27</v>
      </c>
      <c r="O43" s="133" t="s">
        <v>73</v>
      </c>
    </row>
    <row r="44" spans="1:15" ht="13.5" customHeight="1">
      <c r="A44" s="134"/>
      <c r="B44" s="115" t="s">
        <v>10</v>
      </c>
      <c r="C44" s="135" t="s">
        <v>74</v>
      </c>
      <c r="D44" s="136"/>
      <c r="E44" s="137"/>
      <c r="F44" s="138" t="s">
        <v>75</v>
      </c>
      <c r="G44" s="139"/>
      <c r="H44" s="140"/>
      <c r="I44" s="141"/>
      <c r="J44" s="141"/>
      <c r="K44" s="141"/>
      <c r="L44" s="141"/>
      <c r="M44" s="142"/>
      <c r="N44" s="143" t="s">
        <v>76</v>
      </c>
      <c r="O44" s="144"/>
    </row>
    <row r="45" spans="1:15" ht="13.5" customHeight="1">
      <c r="A45" s="134"/>
      <c r="B45" s="115" t="s">
        <v>10</v>
      </c>
      <c r="C45" s="135" t="s">
        <v>77</v>
      </c>
      <c r="D45" s="136"/>
      <c r="E45" s="137"/>
      <c r="F45" s="138"/>
      <c r="G45" s="139"/>
      <c r="H45" s="140"/>
      <c r="I45" s="141"/>
      <c r="J45" s="141"/>
      <c r="K45" s="141"/>
      <c r="L45" s="141"/>
      <c r="M45" s="142"/>
      <c r="N45" s="143">
        <v>27</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78</v>
      </c>
      <c r="D47" s="125" t="s">
        <v>79</v>
      </c>
      <c r="E47" s="126"/>
      <c r="F47" s="127" t="s">
        <v>80</v>
      </c>
      <c r="G47" s="128">
        <v>1199</v>
      </c>
      <c r="H47" s="129" t="s">
        <v>81</v>
      </c>
      <c r="I47" s="130"/>
      <c r="J47" s="130"/>
      <c r="K47" s="130"/>
      <c r="L47" s="130"/>
      <c r="M47" s="131"/>
      <c r="N47" s="132">
        <v>27</v>
      </c>
      <c r="O47" s="133" t="s">
        <v>73</v>
      </c>
    </row>
    <row r="48" spans="1:15" ht="13.5" customHeight="1">
      <c r="A48" s="134"/>
      <c r="B48" s="115" t="s">
        <v>10</v>
      </c>
      <c r="C48" s="135" t="s">
        <v>74</v>
      </c>
      <c r="D48" s="136"/>
      <c r="E48" s="137"/>
      <c r="F48" s="138" t="s">
        <v>82</v>
      </c>
      <c r="G48" s="139"/>
      <c r="H48" s="140"/>
      <c r="I48" s="141"/>
      <c r="J48" s="141"/>
      <c r="K48" s="141"/>
      <c r="L48" s="141"/>
      <c r="M48" s="142"/>
      <c r="N48" s="143" t="s">
        <v>76</v>
      </c>
      <c r="O48" s="144"/>
    </row>
    <row r="49" spans="1:15" ht="13.5" customHeight="1">
      <c r="A49" s="134"/>
      <c r="B49" s="115" t="s">
        <v>10</v>
      </c>
      <c r="C49" s="135" t="s">
        <v>77</v>
      </c>
      <c r="D49" s="136"/>
      <c r="E49" s="137"/>
      <c r="F49" s="138"/>
      <c r="G49" s="139"/>
      <c r="H49" s="140"/>
      <c r="I49" s="141"/>
      <c r="J49" s="141"/>
      <c r="K49" s="141"/>
      <c r="L49" s="141"/>
      <c r="M49" s="142"/>
      <c r="N49" s="143">
        <v>27</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78</v>
      </c>
      <c r="D51" s="125" t="s">
        <v>79</v>
      </c>
      <c r="E51" s="126"/>
      <c r="F51" s="127" t="s">
        <v>80</v>
      </c>
      <c r="G51" s="128">
        <v>1199</v>
      </c>
      <c r="H51" s="129" t="s">
        <v>83</v>
      </c>
      <c r="I51" s="130"/>
      <c r="J51" s="130"/>
      <c r="K51" s="130"/>
      <c r="L51" s="130"/>
      <c r="M51" s="131"/>
      <c r="N51" s="132">
        <v>28</v>
      </c>
      <c r="O51" s="133" t="s">
        <v>73</v>
      </c>
    </row>
    <row r="52" spans="1:15" ht="13.5" customHeight="1">
      <c r="A52" s="134"/>
      <c r="B52" s="115" t="s">
        <v>10</v>
      </c>
      <c r="C52" s="135" t="s">
        <v>74</v>
      </c>
      <c r="D52" s="136"/>
      <c r="E52" s="137"/>
      <c r="F52" s="138" t="s">
        <v>84</v>
      </c>
      <c r="G52" s="139"/>
      <c r="H52" s="140"/>
      <c r="I52" s="141"/>
      <c r="J52" s="141"/>
      <c r="K52" s="141"/>
      <c r="L52" s="141"/>
      <c r="M52" s="142"/>
      <c r="N52" s="143" t="s">
        <v>76</v>
      </c>
      <c r="O52" s="144"/>
    </row>
    <row r="53" spans="1:15" ht="13.5" customHeight="1">
      <c r="A53" s="134"/>
      <c r="B53" s="115" t="s">
        <v>10</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78</v>
      </c>
      <c r="D55" s="125" t="s">
        <v>79</v>
      </c>
      <c r="E55" s="126"/>
      <c r="F55" s="127" t="s">
        <v>80</v>
      </c>
      <c r="G55" s="128">
        <v>1199</v>
      </c>
      <c r="H55" s="129" t="s">
        <v>85</v>
      </c>
      <c r="I55" s="130"/>
      <c r="J55" s="130"/>
      <c r="K55" s="130"/>
      <c r="L55" s="130"/>
      <c r="M55" s="131"/>
      <c r="N55" s="132">
        <v>28</v>
      </c>
      <c r="O55" s="133" t="s">
        <v>73</v>
      </c>
    </row>
    <row r="56" spans="1:15" ht="13.5" customHeight="1">
      <c r="A56" s="134"/>
      <c r="B56" s="115" t="s">
        <v>10</v>
      </c>
      <c r="C56" s="135" t="s">
        <v>74</v>
      </c>
      <c r="D56" s="136"/>
      <c r="E56" s="137"/>
      <c r="F56" s="138" t="s">
        <v>86</v>
      </c>
      <c r="G56" s="139"/>
      <c r="H56" s="140"/>
      <c r="I56" s="141"/>
      <c r="J56" s="141"/>
      <c r="K56" s="141"/>
      <c r="L56" s="141"/>
      <c r="M56" s="142"/>
      <c r="N56" s="143" t="s">
        <v>76</v>
      </c>
      <c r="O56" s="144"/>
    </row>
    <row r="57" spans="1:15" ht="13.5" customHeight="1">
      <c r="A57" s="134"/>
      <c r="B57" s="115" t="s">
        <v>10</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78</v>
      </c>
      <c r="D59" s="125" t="s">
        <v>79</v>
      </c>
      <c r="E59" s="126"/>
      <c r="F59" s="127" t="s">
        <v>80</v>
      </c>
      <c r="G59" s="128">
        <v>1199</v>
      </c>
      <c r="H59" s="129" t="s">
        <v>87</v>
      </c>
      <c r="I59" s="130"/>
      <c r="J59" s="130"/>
      <c r="K59" s="130"/>
      <c r="L59" s="130"/>
      <c r="M59" s="131"/>
      <c r="N59" s="132">
        <v>28</v>
      </c>
      <c r="O59" s="133" t="s">
        <v>73</v>
      </c>
    </row>
    <row r="60" spans="1:15" ht="13.5" customHeight="1">
      <c r="A60" s="134"/>
      <c r="B60" s="115" t="s">
        <v>10</v>
      </c>
      <c r="C60" s="135" t="s">
        <v>74</v>
      </c>
      <c r="D60" s="136"/>
      <c r="E60" s="137"/>
      <c r="F60" s="138" t="s">
        <v>88</v>
      </c>
      <c r="G60" s="139"/>
      <c r="H60" s="140"/>
      <c r="I60" s="141"/>
      <c r="J60" s="141"/>
      <c r="K60" s="141"/>
      <c r="L60" s="141"/>
      <c r="M60" s="142"/>
      <c r="N60" s="143" t="s">
        <v>76</v>
      </c>
      <c r="O60" s="144"/>
    </row>
    <row r="61" spans="1:15" ht="13.5" customHeight="1">
      <c r="A61" s="134"/>
      <c r="B61" s="115" t="s">
        <v>10</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89</v>
      </c>
      <c r="B63" s="43"/>
      <c r="C63" s="43"/>
      <c r="D63" s="43"/>
      <c r="E63" s="43"/>
      <c r="F63" s="43"/>
      <c r="G63" s="43"/>
      <c r="H63" s="43"/>
      <c r="I63" s="43"/>
      <c r="J63" s="43"/>
      <c r="K63" s="43"/>
      <c r="L63" s="43"/>
      <c r="M63" s="43"/>
      <c r="N63" s="43"/>
      <c r="O63" s="43"/>
    </row>
    <row r="64" spans="1:15" s="33" customFormat="1" ht="45" customHeight="1">
      <c r="A64" s="115" t="s">
        <v>90</v>
      </c>
      <c r="B64" s="116" t="s">
        <v>64</v>
      </c>
      <c r="C64" s="117"/>
      <c r="D64" s="118" t="s">
        <v>65</v>
      </c>
      <c r="E64" s="119"/>
      <c r="F64" s="156" t="s">
        <v>66</v>
      </c>
      <c r="G64" s="156"/>
      <c r="H64" s="120" t="s">
        <v>67</v>
      </c>
      <c r="I64" s="121"/>
      <c r="J64" s="121"/>
      <c r="K64" s="121"/>
      <c r="L64" s="121"/>
      <c r="M64" s="122"/>
      <c r="N64" s="118" t="s">
        <v>91</v>
      </c>
      <c r="O64" s="119"/>
    </row>
    <row r="65" spans="1:15" s="33" customFormat="1" ht="15" customHeight="1">
      <c r="A65" s="123">
        <v>1</v>
      </c>
      <c r="B65" s="115"/>
      <c r="C65" s="124" t="s">
        <v>78</v>
      </c>
      <c r="D65" s="129"/>
      <c r="E65" s="131"/>
      <c r="F65" s="127" t="s">
        <v>80</v>
      </c>
      <c r="G65" s="128"/>
      <c r="H65" s="129"/>
      <c r="I65" s="130"/>
      <c r="J65" s="130"/>
      <c r="K65" s="130"/>
      <c r="L65" s="130"/>
      <c r="M65" s="131"/>
      <c r="N65" s="132"/>
      <c r="O65" s="133" t="s">
        <v>73</v>
      </c>
    </row>
    <row r="66" spans="1:15" s="33" customFormat="1" ht="15" customHeight="1">
      <c r="A66" s="134"/>
      <c r="B66" s="115"/>
      <c r="C66" s="135" t="s">
        <v>74</v>
      </c>
      <c r="D66" s="140"/>
      <c r="E66" s="142"/>
      <c r="F66" s="138"/>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92</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109</v>
      </c>
      <c r="D4" s="13"/>
      <c r="E4" s="13"/>
      <c r="F4" s="13"/>
      <c r="G4" s="13"/>
      <c r="H4" s="14"/>
      <c r="I4" s="12" t="s">
        <v>4</v>
      </c>
      <c r="J4" s="13" t="s">
        <v>128</v>
      </c>
      <c r="K4" s="13"/>
      <c r="L4" s="13"/>
      <c r="M4" s="13"/>
      <c r="N4" s="13"/>
      <c r="O4" s="14"/>
    </row>
    <row r="5" spans="1:15" ht="15" customHeight="1">
      <c r="A5" s="15"/>
      <c r="B5" s="15"/>
      <c r="C5" s="16" t="s">
        <v>5</v>
      </c>
      <c r="D5" s="16"/>
      <c r="E5" s="16"/>
      <c r="F5" s="16"/>
      <c r="G5" s="16"/>
      <c r="H5" s="17"/>
      <c r="I5" s="15"/>
      <c r="J5" s="16" t="s">
        <v>110</v>
      </c>
      <c r="K5" s="16"/>
      <c r="L5" s="16"/>
      <c r="M5" s="16"/>
      <c r="N5" s="16"/>
      <c r="O5" s="18"/>
    </row>
    <row r="6" spans="1:15" ht="15" customHeight="1">
      <c r="A6" s="12" t="s">
        <v>7</v>
      </c>
      <c r="B6" s="12"/>
      <c r="C6" s="12"/>
      <c r="D6" s="12"/>
      <c r="E6" s="12"/>
      <c r="F6" s="12" t="s">
        <v>95</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111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538</v>
      </c>
      <c r="H17" s="54"/>
      <c r="I17" s="55" t="s">
        <v>29</v>
      </c>
      <c r="J17" s="56"/>
      <c r="K17" s="53"/>
      <c r="L17" s="57">
        <v>414</v>
      </c>
      <c r="M17" s="57"/>
      <c r="N17" s="55" t="s">
        <v>29</v>
      </c>
      <c r="O17" s="56"/>
    </row>
    <row r="18" spans="1:15" s="33" customFormat="1" ht="15.75" customHeight="1">
      <c r="A18" s="58" t="s">
        <v>30</v>
      </c>
      <c r="B18" s="59"/>
      <c r="C18" s="59"/>
      <c r="D18" s="59"/>
      <c r="E18" s="60"/>
      <c r="F18" s="61"/>
      <c r="G18" s="62">
        <v>550</v>
      </c>
      <c r="H18" s="62"/>
      <c r="I18" s="63" t="s">
        <v>29</v>
      </c>
      <c r="J18" s="64"/>
      <c r="K18" s="61"/>
      <c r="L18" s="65">
        <v>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5.6</v>
      </c>
      <c r="K23" s="80" t="s">
        <v>44</v>
      </c>
      <c r="L23" s="81">
        <v>23.1</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5.7</v>
      </c>
      <c r="K25" s="80" t="s">
        <v>44</v>
      </c>
      <c r="L25" s="84">
        <v>0</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112</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113</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10</v>
      </c>
      <c r="C43" s="124" t="s">
        <v>69</v>
      </c>
      <c r="D43" s="125" t="s">
        <v>114</v>
      </c>
      <c r="E43" s="126"/>
      <c r="F43" s="127" t="s">
        <v>71</v>
      </c>
      <c r="G43" s="128">
        <v>4220</v>
      </c>
      <c r="H43" s="129" t="s">
        <v>115</v>
      </c>
      <c r="I43" s="130"/>
      <c r="J43" s="130"/>
      <c r="K43" s="130"/>
      <c r="L43" s="130"/>
      <c r="M43" s="131"/>
      <c r="N43" s="132">
        <v>27</v>
      </c>
      <c r="O43" s="133" t="s">
        <v>73</v>
      </c>
    </row>
    <row r="44" spans="1:15" ht="13.5" customHeight="1">
      <c r="A44" s="134"/>
      <c r="B44" s="115" t="s">
        <v>10</v>
      </c>
      <c r="C44" s="135" t="s">
        <v>74</v>
      </c>
      <c r="D44" s="136"/>
      <c r="E44" s="137"/>
      <c r="F44" s="138" t="s">
        <v>116</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78</v>
      </c>
      <c r="D47" s="125" t="s">
        <v>117</v>
      </c>
      <c r="E47" s="126"/>
      <c r="F47" s="127" t="s">
        <v>80</v>
      </c>
      <c r="G47" s="128">
        <v>4220</v>
      </c>
      <c r="H47" s="129" t="s">
        <v>118</v>
      </c>
      <c r="I47" s="130"/>
      <c r="J47" s="130"/>
      <c r="K47" s="130"/>
      <c r="L47" s="130"/>
      <c r="M47" s="131"/>
      <c r="N47" s="132">
        <v>27</v>
      </c>
      <c r="O47" s="133" t="s">
        <v>73</v>
      </c>
    </row>
    <row r="48" spans="1:15" ht="13.5" customHeight="1">
      <c r="A48" s="134"/>
      <c r="B48" s="115" t="s">
        <v>10</v>
      </c>
      <c r="C48" s="135" t="s">
        <v>74</v>
      </c>
      <c r="D48" s="136"/>
      <c r="E48" s="137"/>
      <c r="F48" s="138" t="s">
        <v>119</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78</v>
      </c>
      <c r="D51" s="125" t="s">
        <v>120</v>
      </c>
      <c r="E51" s="126"/>
      <c r="F51" s="127" t="s">
        <v>80</v>
      </c>
      <c r="G51" s="128">
        <v>1216</v>
      </c>
      <c r="H51" s="129" t="s">
        <v>121</v>
      </c>
      <c r="I51" s="130"/>
      <c r="J51" s="130"/>
      <c r="K51" s="130"/>
      <c r="L51" s="130"/>
      <c r="M51" s="131"/>
      <c r="N51" s="132">
        <v>27</v>
      </c>
      <c r="O51" s="133" t="s">
        <v>73</v>
      </c>
    </row>
    <row r="52" spans="1:15" ht="13.5" customHeight="1">
      <c r="A52" s="134"/>
      <c r="B52" s="115" t="s">
        <v>10</v>
      </c>
      <c r="C52" s="135" t="s">
        <v>74</v>
      </c>
      <c r="D52" s="136"/>
      <c r="E52" s="137"/>
      <c r="F52" s="138" t="s">
        <v>122</v>
      </c>
      <c r="G52" s="139"/>
      <c r="H52" s="140"/>
      <c r="I52" s="141"/>
      <c r="J52" s="141"/>
      <c r="K52" s="141"/>
      <c r="L52" s="141"/>
      <c r="M52" s="142"/>
      <c r="N52" s="143" t="s">
        <v>76</v>
      </c>
      <c r="O52" s="144"/>
    </row>
    <row r="53" spans="1:15" ht="13.5" customHeight="1">
      <c r="A53" s="134"/>
      <c r="B53" s="115" t="s">
        <v>10</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78</v>
      </c>
      <c r="D55" s="125" t="s">
        <v>120</v>
      </c>
      <c r="E55" s="126"/>
      <c r="F55" s="127" t="s">
        <v>80</v>
      </c>
      <c r="G55" s="128">
        <v>1218</v>
      </c>
      <c r="H55" s="129" t="s">
        <v>123</v>
      </c>
      <c r="I55" s="130"/>
      <c r="J55" s="130"/>
      <c r="K55" s="130"/>
      <c r="L55" s="130"/>
      <c r="M55" s="131"/>
      <c r="N55" s="132">
        <v>27</v>
      </c>
      <c r="O55" s="133" t="s">
        <v>73</v>
      </c>
    </row>
    <row r="56" spans="1:15" ht="13.5" customHeight="1">
      <c r="A56" s="134"/>
      <c r="B56" s="115" t="s">
        <v>10</v>
      </c>
      <c r="C56" s="135" t="s">
        <v>74</v>
      </c>
      <c r="D56" s="136"/>
      <c r="E56" s="137"/>
      <c r="F56" s="138" t="s">
        <v>122</v>
      </c>
      <c r="G56" s="139"/>
      <c r="H56" s="140"/>
      <c r="I56" s="141"/>
      <c r="J56" s="141"/>
      <c r="K56" s="141"/>
      <c r="L56" s="141"/>
      <c r="M56" s="142"/>
      <c r="N56" s="143" t="s">
        <v>76</v>
      </c>
      <c r="O56" s="144"/>
    </row>
    <row r="57" spans="1:15" ht="13.5" customHeight="1">
      <c r="A57" s="134"/>
      <c r="B57" s="115" t="s">
        <v>10</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89</v>
      </c>
      <c r="B59" s="43"/>
      <c r="C59" s="43"/>
      <c r="D59" s="43"/>
      <c r="E59" s="43"/>
      <c r="F59" s="43"/>
      <c r="G59" s="43"/>
      <c r="H59" s="43"/>
      <c r="I59" s="43"/>
      <c r="J59" s="43"/>
      <c r="K59" s="43"/>
      <c r="L59" s="43"/>
      <c r="M59" s="43"/>
      <c r="N59" s="43"/>
      <c r="O59" s="43"/>
    </row>
    <row r="60" spans="1:15" s="33" customFormat="1" ht="45" customHeight="1">
      <c r="A60" s="115" t="s">
        <v>90</v>
      </c>
      <c r="B60" s="116" t="s">
        <v>64</v>
      </c>
      <c r="C60" s="117"/>
      <c r="D60" s="118" t="s">
        <v>65</v>
      </c>
      <c r="E60" s="119"/>
      <c r="F60" s="156" t="s">
        <v>66</v>
      </c>
      <c r="G60" s="156"/>
      <c r="H60" s="120" t="s">
        <v>67</v>
      </c>
      <c r="I60" s="121"/>
      <c r="J60" s="121"/>
      <c r="K60" s="121"/>
      <c r="L60" s="121"/>
      <c r="M60" s="122"/>
      <c r="N60" s="118" t="s">
        <v>91</v>
      </c>
      <c r="O60" s="119"/>
    </row>
    <row r="61" spans="1:15" s="33" customFormat="1" ht="15" customHeight="1">
      <c r="A61" s="123">
        <v>1</v>
      </c>
      <c r="B61" s="115" t="s">
        <v>10</v>
      </c>
      <c r="C61" s="124" t="s">
        <v>78</v>
      </c>
      <c r="D61" s="129" t="s">
        <v>114</v>
      </c>
      <c r="E61" s="131"/>
      <c r="F61" s="127" t="s">
        <v>80</v>
      </c>
      <c r="G61" s="128">
        <v>2121</v>
      </c>
      <c r="H61" s="129" t="s">
        <v>124</v>
      </c>
      <c r="I61" s="130"/>
      <c r="J61" s="130"/>
      <c r="K61" s="130"/>
      <c r="L61" s="130"/>
      <c r="M61" s="131"/>
      <c r="N61" s="132">
        <v>27</v>
      </c>
      <c r="O61" s="133" t="s">
        <v>73</v>
      </c>
    </row>
    <row r="62" spans="1:15" s="33" customFormat="1" ht="15" customHeight="1">
      <c r="A62" s="134"/>
      <c r="B62" s="115" t="s">
        <v>10</v>
      </c>
      <c r="C62" s="135" t="s">
        <v>74</v>
      </c>
      <c r="D62" s="140"/>
      <c r="E62" s="142"/>
      <c r="F62" s="138" t="s">
        <v>125</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29</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10</v>
      </c>
      <c r="C65" s="124" t="s">
        <v>78</v>
      </c>
      <c r="D65" s="129" t="s">
        <v>120</v>
      </c>
      <c r="E65" s="131"/>
      <c r="F65" s="127" t="s">
        <v>80</v>
      </c>
      <c r="G65" s="128">
        <v>2114</v>
      </c>
      <c r="H65" s="129" t="s">
        <v>126</v>
      </c>
      <c r="I65" s="130"/>
      <c r="J65" s="130"/>
      <c r="K65" s="130"/>
      <c r="L65" s="130"/>
      <c r="M65" s="131"/>
      <c r="N65" s="132">
        <v>27</v>
      </c>
      <c r="O65" s="133" t="s">
        <v>73</v>
      </c>
    </row>
    <row r="66" spans="1:15" s="33" customFormat="1" ht="15" customHeight="1">
      <c r="A66" s="134"/>
      <c r="B66" s="115" t="s">
        <v>10</v>
      </c>
      <c r="C66" s="135" t="s">
        <v>74</v>
      </c>
      <c r="D66" s="140"/>
      <c r="E66" s="142"/>
      <c r="F66" s="138" t="s">
        <v>127</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92</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93</v>
      </c>
      <c r="D4" s="13"/>
      <c r="E4" s="13"/>
      <c r="F4" s="13"/>
      <c r="G4" s="13"/>
      <c r="H4" s="14"/>
      <c r="I4" s="12" t="s">
        <v>4</v>
      </c>
      <c r="J4" s="13" t="s">
        <v>129</v>
      </c>
      <c r="K4" s="13"/>
      <c r="L4" s="13"/>
      <c r="M4" s="13"/>
      <c r="N4" s="13"/>
      <c r="O4" s="14"/>
    </row>
    <row r="5" spans="1:15" ht="15" customHeight="1">
      <c r="A5" s="15"/>
      <c r="B5" s="15"/>
      <c r="C5" s="16" t="s">
        <v>5</v>
      </c>
      <c r="D5" s="16"/>
      <c r="E5" s="16"/>
      <c r="F5" s="16"/>
      <c r="G5" s="16"/>
      <c r="H5" s="17"/>
      <c r="I5" s="15"/>
      <c r="J5" s="16" t="s">
        <v>94</v>
      </c>
      <c r="K5" s="16"/>
      <c r="L5" s="16"/>
      <c r="M5" s="16"/>
      <c r="N5" s="16"/>
      <c r="O5" s="18"/>
    </row>
    <row r="6" spans="1:15" ht="15" customHeight="1">
      <c r="A6" s="12" t="s">
        <v>7</v>
      </c>
      <c r="B6" s="12"/>
      <c r="C6" s="12"/>
      <c r="D6" s="12"/>
      <c r="E6" s="12"/>
      <c r="F6" s="12" t="s">
        <v>95</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96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1296</v>
      </c>
      <c r="H17" s="54"/>
      <c r="I17" s="55" t="s">
        <v>29</v>
      </c>
      <c r="J17" s="56"/>
      <c r="K17" s="53"/>
      <c r="L17" s="57">
        <v>827</v>
      </c>
      <c r="M17" s="57"/>
      <c r="N17" s="55" t="s">
        <v>29</v>
      </c>
      <c r="O17" s="56"/>
    </row>
    <row r="18" spans="1:15" s="33" customFormat="1" ht="15.75" customHeight="1">
      <c r="A18" s="58" t="s">
        <v>30</v>
      </c>
      <c r="B18" s="59"/>
      <c r="C18" s="59"/>
      <c r="D18" s="59"/>
      <c r="E18" s="60"/>
      <c r="F18" s="61"/>
      <c r="G18" s="62">
        <v>1312</v>
      </c>
      <c r="H18" s="62"/>
      <c r="I18" s="63" t="s">
        <v>29</v>
      </c>
      <c r="J18" s="64"/>
      <c r="K18" s="61"/>
      <c r="L18" s="65">
        <v>848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13.7</v>
      </c>
      <c r="K23" s="80" t="s">
        <v>44</v>
      </c>
      <c r="L23" s="81">
        <v>36.2</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13.7</v>
      </c>
      <c r="K25" s="80" t="s">
        <v>44</v>
      </c>
      <c r="L25" s="84">
        <v>35.4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97</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98</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98</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c r="C43" s="124" t="s">
        <v>69</v>
      </c>
      <c r="D43" s="125"/>
      <c r="E43" s="126"/>
      <c r="F43" s="127" t="s">
        <v>71</v>
      </c>
      <c r="G43" s="128"/>
      <c r="H43" s="129"/>
      <c r="I43" s="130"/>
      <c r="J43" s="130"/>
      <c r="K43" s="130"/>
      <c r="L43" s="130"/>
      <c r="M43" s="131"/>
      <c r="N43" s="132"/>
      <c r="O43" s="133" t="s">
        <v>73</v>
      </c>
    </row>
    <row r="44" spans="1:15" ht="13.5" customHeight="1">
      <c r="A44" s="134"/>
      <c r="B44" s="115"/>
      <c r="C44" s="135" t="s">
        <v>74</v>
      </c>
      <c r="D44" s="136"/>
      <c r="E44" s="137"/>
      <c r="F44" s="138"/>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89</v>
      </c>
      <c r="B47" s="43"/>
      <c r="C47" s="43"/>
      <c r="D47" s="43"/>
      <c r="E47" s="43"/>
      <c r="F47" s="43"/>
      <c r="G47" s="43"/>
      <c r="H47" s="43"/>
      <c r="I47" s="43"/>
      <c r="J47" s="43"/>
      <c r="K47" s="43"/>
      <c r="L47" s="43"/>
      <c r="M47" s="43"/>
      <c r="N47" s="43"/>
      <c r="O47" s="43"/>
    </row>
    <row r="48" spans="1:15" s="33" customFormat="1" ht="45" customHeight="1">
      <c r="A48" s="115" t="s">
        <v>90</v>
      </c>
      <c r="B48" s="116" t="s">
        <v>64</v>
      </c>
      <c r="C48" s="117"/>
      <c r="D48" s="118" t="s">
        <v>65</v>
      </c>
      <c r="E48" s="119"/>
      <c r="F48" s="156" t="s">
        <v>66</v>
      </c>
      <c r="G48" s="156"/>
      <c r="H48" s="120" t="s">
        <v>67</v>
      </c>
      <c r="I48" s="121"/>
      <c r="J48" s="121"/>
      <c r="K48" s="121"/>
      <c r="L48" s="121"/>
      <c r="M48" s="122"/>
      <c r="N48" s="118" t="s">
        <v>91</v>
      </c>
      <c r="O48" s="119"/>
    </row>
    <row r="49" spans="1:15" s="33" customFormat="1" ht="15" customHeight="1">
      <c r="A49" s="123">
        <v>1</v>
      </c>
      <c r="B49" s="115" t="s">
        <v>10</v>
      </c>
      <c r="C49" s="124" t="s">
        <v>78</v>
      </c>
      <c r="D49" s="129" t="s">
        <v>99</v>
      </c>
      <c r="E49" s="131"/>
      <c r="F49" s="127" t="s">
        <v>80</v>
      </c>
      <c r="G49" s="128">
        <v>2113</v>
      </c>
      <c r="H49" s="129" t="s">
        <v>100</v>
      </c>
      <c r="I49" s="130"/>
      <c r="J49" s="130"/>
      <c r="K49" s="130"/>
      <c r="L49" s="130"/>
      <c r="M49" s="131"/>
      <c r="N49" s="132">
        <v>27</v>
      </c>
      <c r="O49" s="133" t="s">
        <v>73</v>
      </c>
    </row>
    <row r="50" spans="1:15" s="33" customFormat="1" ht="15" customHeight="1">
      <c r="A50" s="134"/>
      <c r="B50" s="115" t="s">
        <v>10</v>
      </c>
      <c r="C50" s="135" t="s">
        <v>74</v>
      </c>
      <c r="D50" s="140"/>
      <c r="E50" s="142"/>
      <c r="F50" s="138" t="s">
        <v>101</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30</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10</v>
      </c>
      <c r="C53" s="124" t="s">
        <v>78</v>
      </c>
      <c r="D53" s="129" t="s">
        <v>102</v>
      </c>
      <c r="E53" s="131"/>
      <c r="F53" s="127" t="s">
        <v>80</v>
      </c>
      <c r="G53" s="128">
        <v>2114</v>
      </c>
      <c r="H53" s="129" t="s">
        <v>103</v>
      </c>
      <c r="I53" s="130"/>
      <c r="J53" s="130"/>
      <c r="K53" s="130"/>
      <c r="L53" s="130"/>
      <c r="M53" s="131"/>
      <c r="N53" s="132">
        <v>27</v>
      </c>
      <c r="O53" s="133" t="s">
        <v>73</v>
      </c>
    </row>
    <row r="54" spans="1:15" s="33" customFormat="1" ht="15" customHeight="1">
      <c r="A54" s="134"/>
      <c r="B54" s="115" t="s">
        <v>10</v>
      </c>
      <c r="C54" s="135" t="s">
        <v>74</v>
      </c>
      <c r="D54" s="140"/>
      <c r="E54" s="142"/>
      <c r="F54" s="138" t="s">
        <v>104</v>
      </c>
      <c r="G54" s="139"/>
      <c r="H54" s="140"/>
      <c r="I54" s="141"/>
      <c r="J54" s="141"/>
      <c r="K54" s="141"/>
      <c r="L54" s="141"/>
      <c r="M54" s="142"/>
      <c r="N54" s="143" t="s">
        <v>76</v>
      </c>
      <c r="O54" s="144"/>
    </row>
    <row r="55" spans="1:15" s="33" customFormat="1" ht="15" customHeight="1">
      <c r="A55" s="134"/>
      <c r="D55" s="140"/>
      <c r="E55" s="142"/>
      <c r="F55" s="138"/>
      <c r="G55" s="139"/>
      <c r="H55" s="140"/>
      <c r="I55" s="141"/>
      <c r="J55" s="141"/>
      <c r="K55" s="141"/>
      <c r="L55" s="141"/>
      <c r="M55" s="142"/>
      <c r="N55" s="143">
        <v>30</v>
      </c>
      <c r="O55" s="145" t="s">
        <v>73</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10</v>
      </c>
      <c r="C57" s="124" t="s">
        <v>78</v>
      </c>
      <c r="D57" s="129" t="s">
        <v>102</v>
      </c>
      <c r="E57" s="131"/>
      <c r="F57" s="127" t="s">
        <v>80</v>
      </c>
      <c r="G57" s="128">
        <v>2121</v>
      </c>
      <c r="H57" s="129" t="s">
        <v>105</v>
      </c>
      <c r="I57" s="130"/>
      <c r="J57" s="130"/>
      <c r="K57" s="130"/>
      <c r="L57" s="130"/>
      <c r="M57" s="131"/>
      <c r="N57" s="132">
        <v>27</v>
      </c>
      <c r="O57" s="133" t="s">
        <v>73</v>
      </c>
    </row>
    <row r="58" spans="1:15" s="33" customFormat="1" ht="15" customHeight="1">
      <c r="A58" s="134"/>
      <c r="B58" s="115" t="s">
        <v>10</v>
      </c>
      <c r="C58" s="135" t="s">
        <v>74</v>
      </c>
      <c r="D58" s="140"/>
      <c r="E58" s="142"/>
      <c r="F58" s="138" t="s">
        <v>106</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30</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4</v>
      </c>
      <c r="B61" s="115"/>
      <c r="C61" s="124" t="s">
        <v>78</v>
      </c>
      <c r="D61" s="129" t="s">
        <v>102</v>
      </c>
      <c r="E61" s="131"/>
      <c r="F61" s="127" t="s">
        <v>80</v>
      </c>
      <c r="G61" s="128">
        <v>2123</v>
      </c>
      <c r="H61" s="129" t="s">
        <v>107</v>
      </c>
      <c r="I61" s="130"/>
      <c r="J61" s="130"/>
      <c r="K61" s="130"/>
      <c r="L61" s="130"/>
      <c r="M61" s="131"/>
      <c r="N61" s="132">
        <v>27</v>
      </c>
      <c r="O61" s="133" t="s">
        <v>73</v>
      </c>
    </row>
    <row r="62" spans="1:15" s="33" customFormat="1" ht="15" customHeight="1">
      <c r="A62" s="134"/>
      <c r="B62" s="115"/>
      <c r="C62" s="135" t="s">
        <v>74</v>
      </c>
      <c r="D62" s="140"/>
      <c r="E62" s="142"/>
      <c r="F62" s="138" t="s">
        <v>108</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30</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92</v>
      </c>
      <c r="B66" s="32"/>
      <c r="C66" s="32"/>
      <c r="D66" s="32"/>
      <c r="E66" s="32"/>
      <c r="F66" s="32"/>
      <c r="G66" s="32"/>
      <c r="H66" s="32"/>
      <c r="I66" s="32"/>
      <c r="J66" s="32"/>
      <c r="K66" s="32"/>
      <c r="L66" s="32"/>
      <c r="M66" s="32"/>
      <c r="N66" s="32"/>
      <c r="O66" s="32"/>
    </row>
    <row r="67" spans="1:15" s="33" customFormat="1" ht="12">
      <c r="A67" s="158" t="s">
        <v>5</v>
      </c>
      <c r="B67" s="159"/>
      <c r="C67" s="159"/>
      <c r="D67" s="159"/>
      <c r="E67" s="159"/>
      <c r="F67" s="159"/>
      <c r="G67" s="159"/>
      <c r="H67" s="159"/>
      <c r="I67" s="159"/>
      <c r="J67" s="159"/>
      <c r="K67" s="159"/>
      <c r="L67" s="159"/>
      <c r="M67" s="159"/>
      <c r="N67" s="159"/>
      <c r="O67" s="160"/>
    </row>
    <row r="68" spans="1:15" s="33" customFormat="1" ht="12">
      <c r="A68" s="161" t="s">
        <v>5</v>
      </c>
      <c r="B68" s="162"/>
      <c r="C68" s="162"/>
      <c r="D68" s="162"/>
      <c r="E68" s="162"/>
      <c r="F68" s="162"/>
      <c r="G68" s="162"/>
      <c r="H68" s="162"/>
      <c r="I68" s="162"/>
      <c r="J68" s="162"/>
      <c r="K68" s="162"/>
      <c r="L68" s="162"/>
      <c r="M68" s="162"/>
      <c r="N68" s="162"/>
      <c r="O68" s="163"/>
    </row>
    <row r="69" spans="1:15" s="33" customFormat="1" ht="12">
      <c r="A69" s="93" t="s">
        <v>5</v>
      </c>
      <c r="B69" s="94"/>
      <c r="C69" s="94"/>
      <c r="D69" s="94"/>
      <c r="E69" s="94"/>
      <c r="F69" s="94"/>
      <c r="G69" s="94"/>
      <c r="H69" s="94"/>
      <c r="I69" s="94"/>
      <c r="J69" s="94"/>
      <c r="K69" s="94"/>
      <c r="L69" s="94"/>
      <c r="M69" s="94"/>
      <c r="N69" s="94"/>
      <c r="O69" s="95"/>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2018-03-13T05:17:31Z</dcterms:modified>
  <cp:category/>
  <cp:version/>
  <cp:contentType/>
  <cp:contentStatus/>
</cp:coreProperties>
</file>