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9" activeTab="10"/>
  </bookViews>
  <sheets>
    <sheet name="株式会社クボタ" sheetId="1" r:id="rId1"/>
    <sheet name="株式会社クボタケミックス" sheetId="2" r:id="rId2"/>
    <sheet name="クボタ精機株式会社" sheetId="3" r:id="rId3"/>
    <sheet name="クラシエ製薬株式会社" sheetId="4" r:id="rId4"/>
    <sheet name="倉敷紡績株式会社" sheetId="5" r:id="rId5"/>
    <sheet name="株式会社ｸﾞﾗﾝﾋﾞｽﾀ ﾎﾃﾙ＆ﾘｿﾞｰﾄ" sheetId="6" r:id="rId6"/>
    <sheet name="株式会社クリーンステージ" sheetId="7" r:id="rId7"/>
    <sheet name="株式会社クリオ・エアー" sheetId="8" r:id="rId8"/>
    <sheet name="クリスタ長堀株式会社" sheetId="9" r:id="rId9"/>
    <sheet name="株式会社 栗本鐵工所" sheetId="10" r:id="rId10"/>
    <sheet name="久留米運送株式会社" sheetId="11" r:id="rId11"/>
    <sheet name="Sheet1" sheetId="12" r:id="rId12"/>
  </sheets>
  <definedNames>
    <definedName name="_xlnm.Print_Area" localSheetId="2">'クボタ精機株式会社'!$A$1:$O$93</definedName>
    <definedName name="_xlnm.Print_Area" localSheetId="3">'クラシエ製薬株式会社'!$A$1:$O$85</definedName>
    <definedName name="_xlnm.Print_Area" localSheetId="8">'クリスタ長堀株式会社'!$A$1:$O$61</definedName>
    <definedName name="_xlnm.Print_Area" localSheetId="9">'株式会社 栗本鐵工所'!$A$1:$O$149</definedName>
    <definedName name="_xlnm.Print_Area" localSheetId="0">'株式会社クボタ'!$A$1:$O$233</definedName>
    <definedName name="_xlnm.Print_Area" localSheetId="1">'株式会社クボタケミックス'!$A$1:$O$81</definedName>
    <definedName name="_xlnm.Print_Area" localSheetId="5">'株式会社ｸﾞﾗﾝﾋﾞｽﾀ ﾎﾃﾙ＆ﾘｿﾞｰﾄ'!$A$1:$O$89</definedName>
    <definedName name="_xlnm.Print_Area" localSheetId="6">'株式会社クリーンステージ'!$A$1:$O$73</definedName>
    <definedName name="_xlnm.Print_Area" localSheetId="7">'株式会社クリオ・エアー'!$A$1:$O$57</definedName>
    <definedName name="_xlnm.Print_Area" localSheetId="10">'久留米運送株式会社'!$A$1:$O$65</definedName>
    <definedName name="_xlnm.Print_Area" localSheetId="4">'倉敷紡績株式会社'!$A$1:$O$101</definedName>
  </definedNames>
  <calcPr fullCalcOnLoad="1"/>
</workbook>
</file>

<file path=xl/sharedStrings.xml><?xml version="1.0" encoding="utf-8"?>
<sst xmlns="http://schemas.openxmlformats.org/spreadsheetml/2006/main" count="2901" uniqueCount="447">
  <si>
    <t>実績報告書</t>
  </si>
  <si>
    <t>届出者</t>
  </si>
  <si>
    <t>住所</t>
  </si>
  <si>
    <t>大阪市浪速区敷津東1-2-47</t>
  </si>
  <si>
    <t>氏名</t>
  </si>
  <si>
    <t>株式会社クボタ</t>
  </si>
  <si>
    <t/>
  </si>
  <si>
    <t>代表取締役社長 木股　昌俊</t>
  </si>
  <si>
    <t>特定事業者の主たる業種</t>
  </si>
  <si>
    <t>26生産用機械器具製造業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</si>
  <si>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</si>
  <si>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</si>
  <si>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</si>
  <si>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</si>
  <si>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</si>
  <si>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</si>
  <si>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機械事業（農業機械、エンジン、建設機械等）、水・環境事業（ダクタイル鉄管、バルブ、ポンプ、素形材、精密機器、各種環境プラント等）及びその他事業（各種工事設計・施工等）の３事業セグメント区分にわたって、多種多様な製品・サービスの提供を行っている。
大阪府内に本社所在地がある。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</si>
  <si>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</si>
  <si>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</si>
  <si>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</si>
  <si>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</si>
  <si>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</si>
  <si>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</si>
  <si>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</si>
  <si>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</si>
  <si>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</si>
  <si>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</si>
  <si>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</si>
  <si>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</si>
  <si>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</si>
  <si>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</si>
  <si>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</si>
  <si>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</si>
  <si>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</si>
  <si>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</si>
  <si>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</si>
  <si>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</si>
  <si>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</si>
  <si>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</si>
  <si>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</si>
  <si>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</si>
  <si>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</si>
  <si>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</si>
  <si>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</si>
  <si>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</si>
  <si>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</si>
  <si>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</si>
  <si>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</si>
  <si>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</si>
  <si>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</si>
  <si>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</si>
  <si>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</si>
  <si>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</si>
  <si>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大阪府内の事業所の総生産金額</t>
  </si>
  <si>
    <t>）</t>
  </si>
  <si>
    <t>　　（温室効果ガス排出量と密接な関係を持つ値を複数設定した場合の設定方法）</t>
  </si>
  <si>
    <t>　(4)温室効果ガスの削減状況についての見解(計画の最終年度に目標が達成できなかった場合、その理由)</t>
  </si>
  <si>
    <t>第2年度(28年度)も設備の高効率化や運用改善などの省エネ活動に取り組んだが、
一部の主な事業所における生産量の減少と不良率の悪化およびエンジンの試運転で使用する
エネルギーの増加により、温室効果ガスの削減率(原単位ベース)は基準年度比で
3.7％の悪化となった。</t>
  </si>
  <si>
    <t>◎　温室効果ガスの排出及び人工排熱の抑制並びに電気の需要の平準化のための対策</t>
  </si>
  <si>
    <t>(1)推進体制</t>
  </si>
  <si>
    <t>当社グループの「環境保全中期目標」の中で、CO2排出原単位及びエネルギー使用原単位の削減目標を定め、CO2削減に向けた活動に取組んでいる。</t>
  </si>
  <si>
    <t>2014年度に「環境経営戦略会議」を設置し、CO2削減や省エネルギーをはじめとする、環境負荷削減に向けた取り組みを経営層主導で推進している。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</si>
  <si>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</si>
  <si>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</si>
  <si>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</si>
  <si>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</si>
  <si>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</si>
  <si>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</si>
  <si>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</si>
  <si>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</si>
  <si>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</si>
  <si>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堺製造所</t>
  </si>
  <si>
    <t>コード</t>
  </si>
  <si>
    <t>コンプレッサーを更新等する(年間327ｔ-CO2を削減)(完了)</t>
  </si>
  <si>
    <t>年度</t>
  </si>
  <si>
    <t>人工排熱</t>
  </si>
  <si>
    <t>コンプレッサー更新</t>
  </si>
  <si>
    <t>～</t>
  </si>
  <si>
    <t>平準化</t>
  </si>
  <si>
    <t>ＧＨＧ排出</t>
  </si>
  <si>
    <t>堺製造所</t>
  </si>
  <si>
    <t>コード</t>
  </si>
  <si>
    <t>Ａ１棟本機２課　塗装Ｃライン空調機を更新する：平成28年度実施(年間5t-CO2を削減)</t>
  </si>
  <si>
    <t>空調機の高効率タイプへの更新</t>
  </si>
  <si>
    <t>Ａ１棟組立/本２　空調機を更新する：平成28年度実施(年間8t-CO2を削減)</t>
  </si>
  <si>
    <t>Ｃ３棟Ｂトラ艤装ライン　空調機を更新する：平成28年度実施(年間4t-CO2を削減)</t>
  </si>
  <si>
    <t>厚生棟厨房盛付場　空調機を更新する：平成28年度実施(年間5t-CO2を削減)</t>
  </si>
  <si>
    <t>太陽光発電を追加する：平成28年度実施(年間21t-CO2を削減)</t>
  </si>
  <si>
    <t>ソーラーパネルによる発電</t>
  </si>
  <si>
    <t>照明をＬＥＤ化する(水銀灯)(年間4t-CO2を削減)</t>
  </si>
  <si>
    <t>ＬＥＤ照明への変更</t>
  </si>
  <si>
    <t>Ｃ１棟本機２課　Ｍトラ艤装空調機を更新する(年間4t-CO2を削減)</t>
  </si>
  <si>
    <t>Ａ１棟組立課　空調機を更新する(年間12t-CO2を削減)</t>
  </si>
  <si>
    <t>コージェネレーション発電機を導入する(年間141t-CO2を削減)</t>
  </si>
  <si>
    <t>コージェネレーション発電機の導入</t>
  </si>
  <si>
    <t>堺臨海工場</t>
  </si>
  <si>
    <t>【第一工場】　　　　　　　　　　　　　　蛍光灯及び天井照明でＬＥＤ化未実施箇所をＬＥＤ化する(H28年度実施分で年間13t-CO2を削減)(継続中)</t>
  </si>
  <si>
    <t>【第一工場】　　　　　　　　　　　　　　導入後30年以上経過した160kWコンプレッサーを、効率の良い物に更新する(H28年度完了、年間37t-CO2を削減)</t>
  </si>
  <si>
    <t>コンプレッサーの高効率化</t>
  </si>
  <si>
    <t>【第一工場　加工職場】　　　　　　　　　　　　　　遊休設備を改造し、ラインＴ・Ｔ短縮（△10秒）することにより、待機電力の削減を行う(年間3t-CO2を削減)(中止)</t>
  </si>
  <si>
    <t>生産性向上による待機電力の削減</t>
  </si>
  <si>
    <t>【第一工場　事務所エリア】　　　　　　　　　　　　　　屋上緑化を行い、遮熱効果により空調負荷を低減する(H29年度へ延期、年間1t-CO2を削減)</t>
  </si>
  <si>
    <t>屋上緑化による空調負荷低減</t>
  </si>
  <si>
    <t>【第一工場】
設備のクーラントポンプ等を更新し、モーター効率化（IE1⇒IE3）による電力低減△30%を図る(年間15t-CO2を削減)(完了)</t>
  </si>
  <si>
    <t>モーターの高効率化</t>
  </si>
  <si>
    <t>枚方製造所</t>
  </si>
  <si>
    <t>操炉見直しによる湯待ち時間の減少を図る(H27年度：92t-CO2削減、H28年度：212t-CO2削減)(継続中)</t>
  </si>
  <si>
    <t>操業体制見直し、溶解電力低減</t>
  </si>
  <si>
    <t>集塵機老朽対応による効率向上、濾布(フィルタ－)の交換による効率向上を図る(H27年度：30t-CO2削減、H28年度：35t-CO2削減)(継続中)</t>
  </si>
  <si>
    <t>集塵機の電力低減</t>
  </si>
  <si>
    <t>エア漏れ対策等による稼働台数低減、休日エア運用改善による休日の稼働停止を行う(H27年度：2t-CO2増加、H28年度：105t-CO2増加、休日ｴｱ停止したが全体使用量増加となった)(継続中)</t>
  </si>
  <si>
    <t>コンプレッサーの電力低減</t>
  </si>
  <si>
    <t>金枠等の加熱方法改善による効率向上を図る(H27年度：304t-CO2削減、H28年度：305t-CO2削減)(継続中)</t>
  </si>
  <si>
    <t>ガス使用量の低減</t>
  </si>
  <si>
    <t>夏季変則操業、操炉調整による負荷平準化、ピーク電力の低減を図る(H27年度・H28年度：夏季変則操業実施と夜勤ｼﾌﾄ実施、負荷平準化によるﾋﾟｰｸ電力低減を継続中)</t>
  </si>
  <si>
    <t>電力負荷の平準化</t>
  </si>
  <si>
    <t>恩加島事業センター</t>
  </si>
  <si>
    <t>工場天井照明を高効率タイプのものに更新する(15F仕上職場)(年間17ｔ-CO2を削減)(完了)</t>
  </si>
  <si>
    <t>高効率照明器具の導入（更新）</t>
  </si>
  <si>
    <t>老朽化した150kW×4台コンプレッサーの更新する(年間29ｔ-CO2を削減)(完了)</t>
  </si>
  <si>
    <t>コンプレッサー老朽更新</t>
  </si>
  <si>
    <t>第8電気室変圧器(1000KVA)を高効率変圧器へ更新する(年間11.8ｔ-CO2を削減)(完了)</t>
  </si>
  <si>
    <t>高効率変圧器への更新</t>
  </si>
  <si>
    <t>工場天井照明を高効率タイプ(ＬＥＤ)のものに更新する(三次元測定室)(年間1.47ｔ-CO2を削減)(完了)</t>
  </si>
  <si>
    <t>集塵機ブロアーを高効率タイプのものに交換し電力使用量を低減する(バラシ場集塵機)(年間94ｔ-CO2を削減)(完了)</t>
  </si>
  <si>
    <t>高効率ブロアーの導入</t>
  </si>
  <si>
    <t>厚生棟3階の空調機を更新による省エネ（年間12t-CO2を削減)（完了）</t>
  </si>
  <si>
    <t>電気式空調機の導入(更新)</t>
  </si>
  <si>
    <t>集塵機ブロアーを高効率タイプのものに交換し電力使用量を低減する(砂処理環境集塵機)(年間18t-CO2を削減)（完了）</t>
  </si>
  <si>
    <t>集塵機ブロアーを高効率タイプのものに交換し電力使用量を低減する(ﾎﾟﾘｺﾞﾝ集塵機)(年間38t-CO2を削減)（完了）</t>
  </si>
  <si>
    <t>工場天井照明を高効率タイプ(ＬＥＤ)のものに更新する(溶解、ｷｭﾎﾟﾗ、LFP、出荷場)(年間117t-CO2を削減)（完了）</t>
  </si>
  <si>
    <t>高効率照明器具の導入(更新)</t>
  </si>
  <si>
    <t>ＥＳ冷却ファン停止に伴う電力低減を図る(年間241ｔ-CO2を削減)(完了)</t>
  </si>
  <si>
    <t>ファン停止に伴う省エネ</t>
  </si>
  <si>
    <t>本社</t>
  </si>
  <si>
    <t xml:space="preserve">エコオフィス運動を実施し電力削減の進捗確認、対策徹底、強化推進を図る。エコに関する案内「エコ通信」の配信を定期的に実施。
</t>
  </si>
  <si>
    <t>電力使用量の抑制</t>
  </si>
  <si>
    <t>本社照明を蛍光灯からＬＥＤに入れ替える(年間64t-CO2を削減、年間125千kWhの使用電力の削減)(完了)
※実績(平成28年11月～翌年3月)
：▲31,712kWh(対前年同月比)</t>
  </si>
  <si>
    <t>エレベーターの老朽更新を実施する(年間29712kWhを削減)
実施期間：平成28年6月～平成29年5月
※実績(平成28年6月～翌年3月)
：▲7,711kWh(対前年同月比)</t>
  </si>
  <si>
    <t>エレベーター老朽更新</t>
  </si>
  <si>
    <t>久宝寺事業センター</t>
  </si>
  <si>
    <t>低効率の空気調和設備を高効率のものに更新し、使用エネルギーを削減する(H27年度GHP(1台)更新で年間1.75t-CO2を削減、H28年度GHP(1台)更新で年間0.18t-CO2を削減)</t>
  </si>
  <si>
    <t>省エネ型空気調和設備への更新</t>
  </si>
  <si>
    <t>老朽化した吸収式ガス空調機を高効率空調機に更新し、ガス消費量を削減する(H28年度1台更新で年間12.3t-CO2を削減)</t>
  </si>
  <si>
    <t>工場照明を水銀灯からＬＥＤ式に更新する(年間108t-CO2を削減)(継続中)</t>
  </si>
  <si>
    <t>ＬＥＤ照明への更新</t>
  </si>
  <si>
    <t>工場照明を蛍光灯からＬＥＤ式に更新する(年間34t-CO2を削減)</t>
  </si>
  <si>
    <t>新淀川環境プラントセンター</t>
  </si>
  <si>
    <t>老朽化した3.5kWと7.5kWのコンプレッサーを1台に集約して更新する(年間0.2t-CO2を削減)</t>
  </si>
  <si>
    <t>合併浄化槽の好気槽曝気ブロアを24時間運転から脱窒の為、8時間運転とする(年間1.5t-CO2を削減)</t>
  </si>
  <si>
    <t>曝気ブロア間欠運転</t>
  </si>
  <si>
    <t>研究室４，５の天井照明ＬＥＤ化</t>
  </si>
  <si>
    <t>照明のLED化</t>
  </si>
  <si>
    <t>空調機（10台）の更新による省エネ（年間4.9t-CO2を削減)</t>
  </si>
  <si>
    <t>空調機更新</t>
  </si>
  <si>
    <t>　　2.自動車分野</t>
  </si>
  <si>
    <t xml:space="preserve">No. </t>
  </si>
  <si>
    <t>実施スケジュール
（年度）</t>
  </si>
  <si>
    <t>枚方製造所</t>
  </si>
  <si>
    <t>管理車両の法定及び自主点検を励行し、維持管理の向上を図る(H27年度・H28年度：適切な維持管理の励行を継続中)</t>
  </si>
  <si>
    <t>点検・維持管理の励行</t>
  </si>
  <si>
    <t>社用及び通勤車両のエコドライブ推進を推進しリース更新時のエコ車両採用を検討する(H27年度・H28年度：ｴｺﾄﾞﾗｲﾌﾞの実施を継続中)</t>
  </si>
  <si>
    <t>エコドライブの啓蒙</t>
  </si>
  <si>
    <t>①自転車やバスを利用し、社用車使用を制限する②エコドライブの推進③乗車毎に車両点検を実施し、不具合あれば都度、整備を実施する(継続中)</t>
  </si>
  <si>
    <t>社用車の近距離運転の制限他</t>
  </si>
  <si>
    <t>①社内免許保持者対象の講習会にて、エコドライブについても触れ、エコドライブの実施に努める。②リース更新時もは、エコ車両採用を検討する(継続中)</t>
  </si>
  <si>
    <t>低燃費車の導入</t>
  </si>
  <si>
    <t>ドライブレコーダ設置によるエコドライブの推進を図る(関連会社の社用車18台にも展開)(継続中)</t>
  </si>
  <si>
    <t>ドライブレコーダによるエコドライブの推進</t>
  </si>
  <si>
    <t>(3)その他の抑制対策</t>
  </si>
  <si>
    <t>大阪市浪速区敷津東一丁目2番47号</t>
  </si>
  <si>
    <t>株式会社クボタケミックス</t>
  </si>
  <si>
    <t>代表取締役社長　田畑　勝治</t>
  </si>
  <si>
    <t>18プラスチック製品製造業（別掲を除く）</t>
  </si>
  <si>
    <t>水道･下水･電力通信等、各種用途の塩ビ管･継手、水道･ガス等の 
ポリエチレン管・継手の製造業。（大阪府内の生産拠点は堺工場
のみ）株式会社クボタケミックスは、堺工場の他、小田原と栃木に
生産拠点あり。
また、本社、東京本社、北海道支店、東北支店、中部支店、四国
支店、中国支店、西日本支社に販売拠点を持っている。
H28.5.1クボタシーアイ㈱から（株）クボタケミックスに社名変更。</t>
  </si>
  <si>
    <t>生産重量</t>
  </si>
  <si>
    <t>　　　　　　　　CO2排出量(ﾄﾝ)　 生産重量(ﾄﾝ)　　原単位
　H26年(基準) 　　5,992  　　　　17,393 　　　　0.3445
　H27年　　　　　 6,065  　　　　16,979 　　　  0.3571 
　H28年　　　　　 6,103　　　　  17,754　　　　 0.3438 
　基準年度比 　　 101.9%　　　　  102.1% 　　    99.8% 
平成28年度は、生産重量2.1%増に対しCO2排出量1.9%増、原単位は0.3%改善となった。　</t>
  </si>
  <si>
    <t>環境保全中期計画のもとCO2削減に取り組んでいる一方、在庫削減を目的とした段取回数増、新製品開発に伴う試作増、製品構成の変化によるエネルギー効率の低下があり、H28年度削減率は小幅改善にとどまった。</t>
  </si>
  <si>
    <t>・環境保全中期計画の中で、地球温暖化防止の一環として、CO2削減等の推進項目を定め、
  強力に推進している。
・ISO14001環境マネジメントシステムの中で、省エネテーマを毎年度登録し、温室効果ガスの抑制を
  組織的に推進し、３ヶ月に１回の環境対策会議でテーマ進捗状況を確認・フォローしている。</t>
  </si>
  <si>
    <t>・自動車における温室効果ガスの排出抑制対策について、月度毎の燃料使用量、走行距離を把握し、
  燃料管理を行うと共に、交通安全研修会等の機会を活用しエコ運転啓発活動等を推進している。</t>
  </si>
  <si>
    <t>堺工場</t>
  </si>
  <si>
    <t>不良率を低減することにより、粉砕及び再加工に掛かる電力を削減する。</t>
  </si>
  <si>
    <t>不良率低減による電力削減</t>
  </si>
  <si>
    <t>堺工場</t>
  </si>
  <si>
    <t>歩留り向上により消費電力の低減を図る。</t>
  </si>
  <si>
    <t>歩留り向上による電力削減</t>
  </si>
  <si>
    <t>R22の全廃規制に対応するため、場内に設置するチラー（11台）を順次、高効率チラーに更新する</t>
  </si>
  <si>
    <t>高効率チラーへの更新</t>
  </si>
  <si>
    <t>場内照明のＬＥＤ化による消費電力の低減</t>
  </si>
  <si>
    <t>場内照明のＬＥＤ化</t>
  </si>
  <si>
    <t>押出機主モーターのインバーター化による消費電力の低減</t>
  </si>
  <si>
    <t>主モーターのインバーター化</t>
  </si>
  <si>
    <t>金型取り個数を変更し、生産性を向上することで、消費電力の削減を図る。</t>
  </si>
  <si>
    <t>金型取り個数変更による原単位の向上</t>
  </si>
  <si>
    <t>本社</t>
  </si>
  <si>
    <t>運転前のタイヤ圧状況、急発進･急停止の禁止、走行距離、ガソリン使用量の管理を実施</t>
  </si>
  <si>
    <t>エコ運転の推進</t>
  </si>
  <si>
    <t>車輛の更新時に低燃費車へ切替を実施</t>
  </si>
  <si>
    <t>低燃費車への切替え</t>
  </si>
  <si>
    <t>本社事務所では、下記のような対策を継続実施している。
　・蛍光灯の間引き継続
　・昼休みの消灯
　・ノー残業デーの徹底
　・クールビズにて冷房温度28℃の徹底
　・ＯＡ機器の省エネ（省エネ設定、輝度ダウン、省エネプリンタ導入など）</t>
  </si>
  <si>
    <t>大阪府堺市美原区木材通4-15-5</t>
  </si>
  <si>
    <t>クボタ精機株式会社</t>
  </si>
  <si>
    <t>代表取締役社長　町田　賢</t>
  </si>
  <si>
    <t>32その他の製造業</t>
  </si>
  <si>
    <t>農業機械・建設機械等の油圧製品の加工及び組立</t>
  </si>
  <si>
    <t>粗付金額（売上金額-材料及び外注加工費等）</t>
  </si>
  <si>
    <t>原単位基準の粗付金額が基準年(H26)に対し97.2%と減少したにも拘らず、都市ガス使用量が111.2%と大幅に増えたことが大きな要因と成り計画通り削減することができなかった。
引続き計画達成に向けガスヒーポンの使用管理の徹底による都市ガス使用量削減及び高効率機器の導入、ＬＥＤ化による電気使用量の削減を図り目標達成に努めていきます。
１．Ｈ２８年度はＧＨＰガスヒーポンを５基更新実施（２８％削減/１基当たり(GHP対比））
２．ガスヒーポンの室内外機清掃の徹底
３．外灯を水銀灯からＬＥＤランプに交換（８か所）</t>
  </si>
  <si>
    <t>４．夜間等電源停止、エアー漏れ早期対策及び水銀灯の消灯対策等を継続実施した。
電気使用量：基準年度対比５２千Ｋｗh（11.2％）増
都市ガス使用量：基準年度対比６２千㎥（0.39％）増</t>
  </si>
  <si>
    <t>ISO14001環境マネジメントシステムに則り環境・エネルギー管理組織を構成し、温暖化対策を進めるにあたっては省エネルギー推進委員会を立ち上げ、省エネ対策に継続して取組んでいます。
又、ＧＨＰ室内外機点検、清掃は別途管理表による専任業者による推進</t>
  </si>
  <si>
    <t>クボタ精機㈱</t>
  </si>
  <si>
    <t>休日・夜間等の未稼働設備の電源停止
　（継続）
予想効果：１５ｔ－ＣＯ2/年</t>
  </si>
  <si>
    <t>未稼働設備の電源遮断</t>
  </si>
  <si>
    <t>クボタ精機㈱</t>
  </si>
  <si>
    <t>エアー漏れの早期対策(継続）
予想効果：５０ｔ－ＣＯ2/年</t>
  </si>
  <si>
    <t>エアー漏れ対策</t>
  </si>
  <si>
    <t>省エネタイプのガスヒーポン設備の更新（１５基/３年間）
H28年度実績：５基
予想効果：１０ｔ－ＣＯ2/１基/年
（大阪ガス試算：約１３ｔ－ＣＯ2/年）</t>
  </si>
  <si>
    <t>ガスヒーポン設備の更新</t>
  </si>
  <si>
    <t>ガスヒーポン設備の室内外機の清掃管理を行い、効率ＵＰ（業者委託）
H２８年度：管理表により順次実施
予想効果：上記効果に含まれる。</t>
  </si>
  <si>
    <t>空調機器の清掃管理</t>
  </si>
  <si>
    <t>デマンド監視装置導入によるライン毎の設備の適切な運転管理を実施。
H２８年度：建屋毎に電力の見える化実施
予想効果：１３８ｔ－ＣＯ2／年</t>
  </si>
  <si>
    <t>デマンド装置導入</t>
  </si>
  <si>
    <t>オフィスエアコンの更新
新冷媒採用エアコンに入れ替える。
H28年度：２台更新済み
予想効果：現行機比ＣＯ2削減５０％以上見込み</t>
  </si>
  <si>
    <t>新冷媒採用エアコンに更新</t>
  </si>
  <si>
    <t>ヒーター内臓設備の設定温度調整</t>
  </si>
  <si>
    <t>水銀灯（400Ｗ）、蛍光灯をＬＥＤに変更する。
H28年度：外灯８台LED化
予想効果１０ｔ-Ｃｏ2/年</t>
  </si>
  <si>
    <t>照明機器のＬＥＤ化</t>
  </si>
  <si>
    <t>省エネタイプ特別高圧受変電設備の導入検討。</t>
  </si>
  <si>
    <t>特別高圧受変電設備の導入</t>
  </si>
  <si>
    <t>空調機の効率ＵＰ
２重屋根化
H31年まで順次2重屋根化
H27年度は第２棟西屋根実施済み</t>
  </si>
  <si>
    <t>２重屋根</t>
  </si>
  <si>
    <t>東京都港区海岸3丁目20番20号</t>
  </si>
  <si>
    <t>クラシエ製薬株式会社</t>
  </si>
  <si>
    <t>代表取締役　古市　貞雄</t>
  </si>
  <si>
    <t>16化学工業</t>
  </si>
  <si>
    <t>漢方薬を中心とした医療用医薬品と一般用医薬品の製造・販売</t>
  </si>
  <si>
    <t>エキス粉末出来高</t>
  </si>
  <si>
    <t>第二年度に21.3%の削減が達成でき、計画達成にむけ順調に取り組みが出来ています。今後も環境保全を配慮しながら省エネルギー、ＣＯ2削減を進めてまいります。</t>
  </si>
  <si>
    <t>　全社的に温暖化対策に取り組むため環境マネジメントシステムの認証取得をしています。地球温暖化に対して委員会を設置し、毎月、エネルギー使用状況を報告し、現状改善などを検討するとともに環境に関わる従業員教育を実施しており、推進体制を継続しています。又、小集団活動として省エネ活動に取り組んでいます。
　推進にあたっては、環境マネジメントシステムのPDCAサイクルに沿って、活動結果を常に検証し、全従業員の意識向上と創意工夫により改善の成果を積み上げています。</t>
  </si>
  <si>
    <t>高槻第二工場</t>
  </si>
  <si>
    <t>環境マネジメントシステムの運用を徹底し定期的な温暖化対策に関する社内教育を行う。・ 計画期間中は継続実施中</t>
  </si>
  <si>
    <t>温暖化対策の教育を徹底する</t>
  </si>
  <si>
    <t>高槻第二工場</t>
  </si>
  <si>
    <t>エネルギー消費動向をデータやグラフ等で把握し、エネルギー管理を行なう。　・月単位で集計し、使用状況を従業員に報告</t>
  </si>
  <si>
    <t>データ等の活用によるエネルギー管理の実施</t>
  </si>
  <si>
    <t>ボイラーや市水受水槽、各設備等の定期検査、点検を実施し、良好な状態を維持する。　・メーカーによる定期的に点検を実施</t>
  </si>
  <si>
    <t>定期的な検査、点検の実施</t>
  </si>
  <si>
    <t>灯油の炉筒煙管ボイラーから、ガスの貫流ボイラーに更新を行なう。また、蒸気流量計を設置し、蒸気使用の動向を把握する。　・平成27年度にボイラー更新済み。</t>
  </si>
  <si>
    <t>ボイラーの更新と計量気機器の設置</t>
  </si>
  <si>
    <t>工場内で不要な照明の消灯を徹底する。可能な範囲で照明を間引きする。・継続実施中</t>
  </si>
  <si>
    <t>不要なエリアの照明消灯の徹底</t>
  </si>
  <si>
    <t>空調温度を夏場は28℃、冬場は20度に設定する。・チェックリストにて管理実施中</t>
  </si>
  <si>
    <t>空調温度の徹底</t>
  </si>
  <si>
    <t>熱風炉の燃料転換（灯油→都市ガス）　　　　・平成27年度に実施済み</t>
  </si>
  <si>
    <t>燃料転換</t>
  </si>
  <si>
    <t>原料保管エリアのパッケージエアコンを省エネタイプに更新　　　　　　　　　　　　　　　　　　　　　　　　　　　　　　　　・空調機更新計画を立案　１台更新実施</t>
  </si>
  <si>
    <t>パッケージエアコンの更新</t>
  </si>
  <si>
    <t>大阪市中央区久太郎町2-4-31</t>
  </si>
  <si>
    <t>倉敷紡績株式会社</t>
  </si>
  <si>
    <t>代表取締役社長　　藤田　晴哉</t>
  </si>
  <si>
    <t>11繊維工業</t>
  </si>
  <si>
    <t>繊維素材および２次製品の製造・販売、化成品素材、公害関連装置、電子機器等の製造・販売。全国８工場のうち、大阪府内には特定事業所１工場（寝屋川工場）が稼動。</t>
  </si>
  <si>
    <t>当社寝屋川工場は、生産量が増えたにもかかわらず、CO2排出量を基準年度比11.8％削減した。要因としては、継続的な省エネ活動に加え、平成27年9月に導入した冷水供給用冷凍機の省エネ効果が、平成28年度は通年で発揮されたことが挙げられる。また、省エネ性能に優れた先進技術センターを建設し、平成28年2月より技術研究所などの事業所が移転したことで、事務所関係の事業所のCO2排出量も基準年度比8.2％削減された。総合すると、基準年度比10.2％の削減となり、当初設定した目標を大幅に上回る結果となった。</t>
  </si>
  <si>
    <t>グループ全体のＣＳＲ活動を統括するクラボウＣＳＲ委員会のもと環境委員会を設置し、グループ全体の環境管理を実施している。また、工場により異なる環境保全の課題に柔軟に取り組むため、環境マネジメントシステム(ISO14001)の導入を推進し、大阪府内の寝屋川工場は2004年に取得している。そして、環境管理レベル向上のため、本社スタッフが定期的に事業所を訪問し、環境監査を実施している。　</t>
  </si>
  <si>
    <t>寝屋川工場</t>
  </si>
  <si>
    <t>生産工程の都合により、停台している設備について、不要機器の電源を停止している。</t>
  </si>
  <si>
    <t>不要機器の停止</t>
  </si>
  <si>
    <t>寝屋川工場</t>
  </si>
  <si>
    <t>デマンド管理を徹底し、使用電力量の削減を図っている。</t>
  </si>
  <si>
    <t>デマンド管理の徹底</t>
  </si>
  <si>
    <t>全事業所</t>
  </si>
  <si>
    <t>室温設定を夏季28℃,冬季20℃で管理し、無人室等、不要な空調はこまめに停止している。</t>
  </si>
  <si>
    <t>空調温度管理</t>
  </si>
  <si>
    <t>大阪本社</t>
  </si>
  <si>
    <t>出勤時等を除き、半数のエレベータを休止している。上下２階までは階段使用を推奨し、休日のエレベータホールの照明は節電している。</t>
  </si>
  <si>
    <t>エレベータ使用方法の改善</t>
  </si>
  <si>
    <t>昼休憩時、無人室を消灯している。また、パソコン，機器類は不使用時に電源を停止している。</t>
  </si>
  <si>
    <t>節電意識の徹底</t>
  </si>
  <si>
    <t>省エネ機器の積極的導入およびインバーター化を推進している。</t>
  </si>
  <si>
    <t>省エネ機器の導入</t>
  </si>
  <si>
    <t>従業員の啓蒙活動・省エネ提案を実施している。</t>
  </si>
  <si>
    <t>啓蒙活動の実施</t>
  </si>
  <si>
    <t>アネックス
ビル</t>
  </si>
  <si>
    <t>テナントへ省エネ協力を要請している。</t>
  </si>
  <si>
    <t>テナントへの協力要請</t>
  </si>
  <si>
    <t>大阪本社、
技術研究所、
寝屋川ビル</t>
  </si>
  <si>
    <t>空調運転時間の短縮および終業時以降の強制消灯を実施している。</t>
  </si>
  <si>
    <t>照明・空調の抑制</t>
  </si>
  <si>
    <t>全事業所</t>
  </si>
  <si>
    <t>全ての社用車で、運転時にエコドライブを実施している。(アイドリングストップ、急発進，急停車を避ける等。)</t>
  </si>
  <si>
    <t>エコドライブの推進</t>
  </si>
  <si>
    <t>目的地までの効率的なルート選定を行っている。(営業で使用する場合、距離の近い複数の顧客を訪問する等。)</t>
  </si>
  <si>
    <t>輸送の効率化</t>
  </si>
  <si>
    <t>輸送を委託する際、他社との共同輸送、帰り荷の確保等を検討している。</t>
  </si>
  <si>
    <t>輸送効率の向上にむけた協力</t>
  </si>
  <si>
    <t>輸送を委託する際、製品の重量，形状等を考慮して最適な輸送ロットを決定している。また、輸送量に応じた自動車の使用を要請している。</t>
  </si>
  <si>
    <t>積載率の向上</t>
  </si>
  <si>
    <t>１．クールビズ：当社は、1990年代より金曜日の就業時間をカジュアルな服装で過ごす「カジュアルフライデー」を実施・提案してきた。次いで、2004年よりエコロジーへの配慮を加味した「ナチュラルフライデー」を実施・提案してきた。現在は、この活動の発展した形としてクールビズに賛同し、夏季は全社員がノー上着・ノーネクタイで過ごし、冷房費用を節減している。また、実施期間を従来の４か月（６月～９月）から半年（５月～１０月）に延長し、より一層の節電に努めている。</t>
  </si>
  <si>
    <t>２．休日振替：電力不足に対応するため、当社寝屋川工場の操業日を一部平日から休日へ振り替えることを検討。電力使用量の抑制には当たらないが、電力需要を休日に分散することになり、電力需要が集中する平日の需要緩和に繋がることから、電力不足の対応策として効果的と判断している。</t>
  </si>
  <si>
    <t>３．新ビル建設：寝屋川工場内にある技術研究所の建物が老朽化してきたため、省エネ性能に優れた先進技術センターを建設し、平成２８年２月より技術研究所他の事業所が入居した。それにより、エネルギー使用効率がより一層向上した。</t>
  </si>
  <si>
    <t>東京都千代田区内神田2-3-4</t>
  </si>
  <si>
    <t>株式会社ｸﾞﾗﾝﾋﾞｽﾀ ﾎﾃﾙ＆ﾘｿﾞｰﾄ</t>
  </si>
  <si>
    <t>S-GATE大手町北5階</t>
  </si>
  <si>
    <t>代表取締役社長　須田　貞則</t>
  </si>
  <si>
    <t>75宿泊業</t>
  </si>
  <si>
    <t>ホテル</t>
  </si>
  <si>
    <t>宿泊人員</t>
  </si>
  <si>
    <t>28年度対策は①客室階・宴会場ロビー・食堂店舗内をLED球に順次入替②バックヤード照明間引きによる減灯③空調の適切な温度管理④業務用エレベーター一部停止⑤客室稼働に応じたフロア単位での売り止めによる空調と照明の停止⑥ウオシュレット保温便座夏季停止⑦パソコン・コピー機（複合機）省エネモード設定の徹底によりエネルギー効率が向上しました</t>
  </si>
  <si>
    <t>・省エネ実行委員会を設置し、推進を進める。・夏季と冬季の節電要請期間に応じた対策を進める。</t>
  </si>
  <si>
    <t>ホテル大阪　　ベイタワー</t>
  </si>
  <si>
    <t>宴会場ロビー・食堂店舗内順次入替</t>
  </si>
  <si>
    <t>LED球への入替</t>
  </si>
  <si>
    <t>ホテル大阪　　ベイタワー</t>
  </si>
  <si>
    <t>バックヤード中心に間引きによる減灯</t>
  </si>
  <si>
    <t>減灯</t>
  </si>
  <si>
    <t>適切な温度管理　　　　　　　　　　　　　　　　　　　　　　　　こまめな入り切り　　　　　　　　　　　　　　　　　　　営業時間の見直し</t>
  </si>
  <si>
    <t>空調機器の適切な運転</t>
  </si>
  <si>
    <t>業務用エレベーター一部停止</t>
  </si>
  <si>
    <t>エレベーター運用見直し</t>
  </si>
  <si>
    <t>客用エスカレーターの一部停止</t>
  </si>
  <si>
    <t>客用エスカレーター運用の見直し</t>
  </si>
  <si>
    <t>客室稼働に応じフロア単位での売り止めを行い空調と照明を停止</t>
  </si>
  <si>
    <t>稼働に応じ売り止め</t>
  </si>
  <si>
    <t>空調温度設定の見直し</t>
  </si>
  <si>
    <t>温度設定の見直し</t>
  </si>
  <si>
    <t>パブリックウオッシュトイレ保温便座夏季停止</t>
  </si>
  <si>
    <t>温水便座保温停止</t>
  </si>
  <si>
    <t>パソコン・コピー機（複合機）の省エネモード設定の徹底</t>
  </si>
  <si>
    <t>省エネモード設定の徹底</t>
  </si>
  <si>
    <t>大阪府堺市西区築港浜寺町４番地</t>
  </si>
  <si>
    <t>株式会社クリオ・エアー</t>
  </si>
  <si>
    <t>代表取締役社長　永野　典郎</t>
  </si>
  <si>
    <t>当社は、空気液化分離プラントにより工業ガスとして液化酸素、液化窒素、液化アルゴン、酸素ガス、窒素ガス、医療用液体酸素、医療用液体窒素を製造しています。</t>
  </si>
  <si>
    <t>生産量</t>
  </si>
  <si>
    <t>製品引取量が前年度に比べて好調となり、ほぼ年間通じて、プラント稼働するとともに、前年度に引き続き、客先へ窒素ガスを安定して常時供給することができたため、原単位削減を図ることができた。その他、プラント内の照明のＬＥＤ化を推進している。</t>
  </si>
  <si>
    <t>プラントで製造された窒素ガスを有効活用する一環として、前年度に引き続き、顧客へパイプラインで常時供給したこと及びほぼ安定操業できたことにより、電力原単位の削減が図られた。今後も省エネ推進を図り、さらに最適な運転条件の確立を目指し推進する。１回／月定例会議開催（ＥＭＳ会議と一緒に開催）。第１種エネルギー管理指定工場の定期的な現場パトロール（１回／月）実施</t>
  </si>
  <si>
    <t>(株)クリオ・エアー</t>
  </si>
  <si>
    <t>関連会社設備の集約化に伴う引取増による原単位改善</t>
  </si>
  <si>
    <t>引取増に伴う原単位の削減</t>
  </si>
  <si>
    <t>大阪市中央区南船場4丁目</t>
  </si>
  <si>
    <t>クリスタ長堀株式会社</t>
  </si>
  <si>
    <t>長堀地下街8号</t>
  </si>
  <si>
    <t>代表取締役社長　髙橋幸夫</t>
  </si>
  <si>
    <t>69不動産賃貸業・管理業</t>
  </si>
  <si>
    <t>「クリスタ長堀 地下街」の運営･管理
　床面積　　　36,400 ㎡
　店舗数　　　 　101 店舗
　店舗面積　 　9,500 ㎡</t>
  </si>
  <si>
    <t>主に地下街通路の照明をＬＥＤ化</t>
  </si>
  <si>
    <t>エネルギー使用実績と目標の対比ならびに問題点の抽出と対策の検討</t>
  </si>
  <si>
    <t>クリスタ長堀</t>
  </si>
  <si>
    <t>高効率モーターに更新</t>
  </si>
  <si>
    <t>空気調和設備の導入</t>
  </si>
  <si>
    <t>クリスタ長堀</t>
  </si>
  <si>
    <t>省エネ効果の高い照明設備(LED)に更新</t>
  </si>
  <si>
    <t>照明設備の導入</t>
  </si>
  <si>
    <t>大阪市西区北堀江 1-12-19</t>
  </si>
  <si>
    <t>株式会社 栗本鐵工所</t>
  </si>
  <si>
    <t>代表取締役社長 串田守可</t>
  </si>
  <si>
    <t>22鉄鋼業</t>
  </si>
  <si>
    <t>鋳鉄管、バルブ、機械、耐摩耗鋳物、建材、化成品の製造及び販売</t>
  </si>
  <si>
    <t>生産量の大幅な減少に対応し、操業体制を変則シフトとした。またキュポラのコークス比向上のための改善を実施し、温室効果ガスの削減を行った。</t>
  </si>
  <si>
    <t>全社(本社・支社店除く）でＩＳＯ14001環境マネジメントシステムを導入しており、大阪府下の事業所は取得しております。これにより温暖化対策を推進してゆきます。</t>
  </si>
  <si>
    <t>加賀屋工場</t>
  </si>
  <si>
    <t>省エネタイプのコンプレッサに更新し、台数制御による省エネも行う。
→H27年度ｺﾝﾌﾟﾚｯｻ更新計画検討実施､H28年度コンプレッサー4台更新</t>
  </si>
  <si>
    <t>省エネタイプの設備に更新</t>
  </si>
  <si>
    <t>加賀屋工場</t>
  </si>
  <si>
    <t>加熱炉に対し、低放射遮熱塗装を実施することで、エネルギーロスを低減する。
→H28年度検討中(実績なし)。</t>
  </si>
  <si>
    <t>低放射遮熱塗装による加熱炉の省エネ</t>
  </si>
  <si>
    <t>各部署で不良率の低減を推進管理することにより、エネルギーロスを削減する。
→不良率推移:H26年度2.9％､H27年度3.3％、H28年度1.8%</t>
  </si>
  <si>
    <t>不良率の低減による省エネ</t>
  </si>
  <si>
    <t>設備改善及び運用管理強化により省エネを推進する。→H28年度実績①コージェネレーション設備更新②ガス吸収式冷温水機更新</t>
  </si>
  <si>
    <t>設備改善による電気使用量低減</t>
  </si>
  <si>
    <t>事務所・厚生施設における老朽化した空調機について、省エネタイプの空調機への更新を検討、電力の削減を行う。→H28年度検討中（実績なし）</t>
  </si>
  <si>
    <t>省エネタイプの空調機に更新</t>
  </si>
  <si>
    <t>28年度は大型空調設備ＥＨＰ→ＧＨＰへの切替更新計画無し。来年度以降で計画。
合わせて、点在するスポットクーラを集中し大型空調機へと更新する計画も検討する。</t>
  </si>
  <si>
    <t>電気からガスへ転換</t>
  </si>
  <si>
    <t>高付加価値製品の生産量増加に伴い、生産プロセスでの蒸気使用量が増加。各プロセスにおける蒸気使用量を詳細に把握するため蒸気メーターを設置し、データ取り中。</t>
  </si>
  <si>
    <t>設備更新による省エネ</t>
  </si>
  <si>
    <t>工場天井照明のＬＥＤ化による電力使用量の削減。昨年度の溶解エリアに引き続き、各作業灯に於いても順次ＬＥＤ化を進めた。</t>
  </si>
  <si>
    <t>省エネ器具への変更</t>
  </si>
  <si>
    <t>ボイラー更新により都市ガスの原単位向上。H28年度は各生産プロセスにおける蒸気使用量を把握するために蒸気メーターを設置。データ取得し、今後のボイラー更新計画を立案する。</t>
  </si>
  <si>
    <t>溶湯丸取鍋、加熱金型などに断熱塗料、および断熱材追加により作業環境改善と省エネを目指す。</t>
  </si>
  <si>
    <t>作業環境改善と省エネ</t>
  </si>
  <si>
    <t>環境マネジメントシステムの運用による
省エネ活動の推進
部門毎に各年度の省エネ目標を立て、計画的に活動。</t>
  </si>
  <si>
    <t>推進体制の整備</t>
  </si>
  <si>
    <t>環境管理委員会による成果の確認と情報の共有化、及び活動のバックアップ
毎月の会議にて活動の進捗管理を実施。是正処置、予防処置により目標達成を目指す。</t>
  </si>
  <si>
    <t>管理標準の運用徹底と定期的な見直し
（有効性の確認）
管理標準の運用に問題がないことを定期的に確認。新設設備の管理標準についても新たに作成し管理する。</t>
  </si>
  <si>
    <t>管理標準の効果的運用</t>
  </si>
  <si>
    <t xml:space="preserve">操業体制の見直し（鋳造工程の操業日を集約し、エネルギーロスを削減する。一部夜勤操業への移行）
</t>
  </si>
  <si>
    <t>操業体制変更による省エネ</t>
  </si>
  <si>
    <t>電気需要平準化時間帯における
節電活動項目の設定と運用
不使用設備の停止、空調フィルターの清掃、照明の削減など。</t>
  </si>
  <si>
    <t>電気需要の平準化対策</t>
  </si>
  <si>
    <t>電気需要平準化時間帯における
節電パトロールの実施（2回/月）
毎回、役付者４～５名にて実施。工場全エリアをパトロールし、改善指摘。</t>
  </si>
  <si>
    <t>節電意識の啓発</t>
  </si>
  <si>
    <t>住吉工場</t>
  </si>
  <si>
    <t xml:space="preserve">冷暖房設定温度の徹底
→温度管理の徹底を実施　 </t>
  </si>
  <si>
    <t>空調設備の運転管理</t>
  </si>
  <si>
    <t xml:space="preserve">改善活動を通じた作業工数短縮による使用電力量の削減　　　　　　　　 　　　　　　　→工場照明の更新を実施 </t>
  </si>
  <si>
    <t>改善活動の推進</t>
  </si>
  <si>
    <t>交野工場</t>
  </si>
  <si>
    <t>基準以上の照度を有する作業場において、蛍光灯の間引きと継続。（82本）　不要な水銀灯・蛍光灯器具の取り外し（継続）。　　　　　　　　　　　　　　　</t>
  </si>
  <si>
    <t>基準以上の照度を有する作業場において、蛍光灯の本数を間引き。パソコン待機時の節電モード設定。</t>
  </si>
  <si>
    <t>400W水銀灯12台をLED型131W×6台とLED蛍光灯45W×7台へ取替。</t>
  </si>
  <si>
    <t>照明設備及びパソコン電源の節電</t>
  </si>
  <si>
    <t>夏冬別に省エネ・節電活動項目を設定し、ｴｱｺﾝ使用期間・設定温度の厳守等の節電意識を高揚させる。使用されていない蛍光灯、扇風機の指摘で節電の徹底。</t>
  </si>
  <si>
    <t>冷暖房設備に加え扇風機に依る冷暖気の対流・拡散を実施。ｺﾝﾌﾟﾚｯｻｰ機の直射日光防止よしずの設置。</t>
  </si>
  <si>
    <t>冬季の工場内冷蔵庫の使用中止。昼食は食堂にて取得させ、各作業場で使用する冷暖房と照明の消費電力を削減。　　　　　　　　　南側ガラス窓に遮熱フィルムを貼り、冷暖房費用の削減を図る。</t>
  </si>
  <si>
    <t>住吉工場</t>
  </si>
  <si>
    <t>アイドリング禁止ＰＲ
→実施している</t>
  </si>
  <si>
    <t>自動車の使用管理</t>
  </si>
  <si>
    <t>本社の全車がエコドライブを実施する　　　　　　→実施している</t>
  </si>
  <si>
    <t>エコドライブの推進</t>
  </si>
  <si>
    <t>大阪府和泉市ﾃｸﾉｽﾃｰｼﾞ2-3-30</t>
  </si>
  <si>
    <t>株式会社クリーンステージ</t>
  </si>
  <si>
    <t>代表取締役　上山 博司</t>
  </si>
  <si>
    <t>88廃棄物処理業</t>
  </si>
  <si>
    <t>産業廃棄物処理業（中間処理）
ｋ・ｋサーモセレクト方式ガス化改質設備による一般廃棄物および産業廃棄物の処理処分業、一般並びに産業廃棄物の再生業および再生品の販売</t>
  </si>
  <si>
    <t>廃棄物処理量</t>
  </si>
  <si>
    <t>平成28年度温室効果ｶﾞｽ総排出量原単位は基準年度に対して13.6%の削減となりました。                                                                                                        ｴﾈﾙｷﾞｰ原油換算量では、基準年度と比べ9.2%の使用増加となりましたが、原単位ﾍﾞｰｽである廃棄物処理量は基準年度と比べて10.2%の増加となっております。</t>
  </si>
  <si>
    <t>また、屋外水銀灯のLED化及び不使用機器の停止を行い、温室効果ｶﾞｽ削減を実施しております。</t>
  </si>
  <si>
    <t xml:space="preserve">  弊社運営管理規定に定める「エネルギー管理要領書」の推進組織に準拠するとともに、所長を責任者とする省エネルギー推進会議を１回/3カ月（年4回）開催を行いエネルギー使用量の削減・推進等の検討、月単位のエネルギー使用量及び温室効果ガス排出量の報告を行っている。また、改善提案制度を取り入れてのエネルギー改善・業務改善の実施を継続して行っている。</t>
  </si>
  <si>
    <t>株式会社   クリーンステージ</t>
  </si>
  <si>
    <t>ボイラー設備にエコノマイザー装置の設置
（年間270t-CO2の削減）
H28年度未実施</t>
  </si>
  <si>
    <t>排熱の回収及び有効利用</t>
  </si>
  <si>
    <t>株式会社   クリーンステージ</t>
  </si>
  <si>
    <t>ボイラー設備誘引通風機のインバータ化
（年間32t-CO2の削減）
H28年度未実施</t>
  </si>
  <si>
    <t>電動機の効率化と消費電力削減</t>
  </si>
  <si>
    <t>施設内外灯（水銀灯）のLED化及びエコ型照明の導入（年間5.22t-CO2の削減）
H28年度一部実施済み</t>
  </si>
  <si>
    <t>事業所内での照明の間引きの徹底及び、
照明不要時の消灯の徹底
H27年度実施済み</t>
  </si>
  <si>
    <t>照明の間引き及び不要時消灯の徹底</t>
  </si>
  <si>
    <t>弊社設備で精製・改質されたガスの
安定供給を行い、平均1200ｋｗ/ｈ以上の
自家発電電力量を目指す
H27年度実施済み</t>
  </si>
  <si>
    <t>自家発電の利用</t>
  </si>
  <si>
    <t>社用車のエコドライブの実施
（年間0.088t-CO2の削減）
H27年度実施済み</t>
  </si>
  <si>
    <t>福岡県久留米市東櫛原町353番地</t>
  </si>
  <si>
    <t>久留米運送株式会社</t>
  </si>
  <si>
    <t>代表取締役社長　　二又　茂明</t>
  </si>
  <si>
    <t>44道路貨物運送業</t>
  </si>
  <si>
    <t>総合物流企業として、全国に６３店を展開し、内３店を大阪府内で事業しています。</t>
  </si>
  <si>
    <t>エコドライブの推進や新長期規制適合車の導入等により、自動車分野における燃料使用量の削減に取り組みましたが、貨物量の増加に加え、お客様サービスの更なる向上を図るために、他社傭車の自社化を推進した結果、燃料使用量が増加したため、温室効果ガスの総排出量削減には至りませんでした。</t>
  </si>
  <si>
    <t>　全社的な環境対策として、「天然ガス車への代替」、「排ガス規制適合車への代替」、「車載機器導入によるエコドライブ、安全運転の推進」等を実施及び計画致しております。</t>
  </si>
  <si>
    <t>大阪支店</t>
  </si>
  <si>
    <t>冷暖房の温度設定の社内規制及び運転稼働日の削減。冷房は28度、暖房は21度を保ち、年間稼動日数を30日削減する。年間使用量を235千kＷh以下にする。</t>
  </si>
  <si>
    <t>冷暖房運転管理の徹底</t>
  </si>
  <si>
    <t>北大阪支店</t>
  </si>
  <si>
    <t>エコドライブの推進を実施した。
ポスト新長期規制適合車を１台導入した。</t>
  </si>
  <si>
    <t>大阪支店</t>
  </si>
  <si>
    <t>エコドライブの推進を実施した。
ポスト新長期規制適合車を２台導入した。</t>
  </si>
  <si>
    <t>東大阪支店</t>
  </si>
  <si>
    <t>エコドライブの推進を実施した。
ポスト新長期規制適合車を４台導入した。</t>
  </si>
  <si>
    <t>洗浄機等ヒーター設備の設定温度６０℃を５０℃に下げる。及びヒーター電源停止
　（夏季３ヶ月間）
予想効果：１６７ｔ－ＣＯ2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</si>
</sst>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33"/>
  <sheetViews>
    <sheetView view="pageBreakPreview" zoomScale="88" zoomScaleSheetLayoutView="88" zoomScalePageLayoutView="0" workbookViewId="0" topLeftCell="A214">
      <selection activeCell="I14" sqref="I1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117775</v>
      </c>
      <c r="H17" s="54"/>
      <c r="I17" s="55" t="s">
        <v>30</v>
      </c>
      <c r="J17" s="56"/>
      <c r="K17" s="53"/>
      <c r="L17" s="57">
        <v>114378</v>
      </c>
      <c r="M17" s="57"/>
      <c r="N17" s="55" t="s">
        <v>30</v>
      </c>
      <c r="O17" s="56"/>
    </row>
    <row r="18" spans="1:15" s="33" customFormat="1" ht="15.75" customHeight="1">
      <c r="A18" s="58" t="s">
        <v>31</v>
      </c>
      <c r="B18" s="59"/>
      <c r="C18" s="59"/>
      <c r="D18" s="59"/>
      <c r="E18" s="60"/>
      <c r="F18" s="61"/>
      <c r="G18" s="62">
        <v>126607</v>
      </c>
      <c r="H18" s="62"/>
      <c r="I18" s="63" t="s">
        <v>30</v>
      </c>
      <c r="J18" s="64"/>
      <c r="K18" s="61"/>
      <c r="L18" s="65">
        <v>123005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5.8</v>
      </c>
      <c r="K24" s="80" t="s">
        <v>45</v>
      </c>
      <c r="L24" s="81">
        <v>-3.7</v>
      </c>
      <c r="M24" s="80" t="s">
        <v>45</v>
      </c>
      <c r="N24" s="81">
        <v>0</v>
      </c>
      <c r="O24" s="80" t="s">
        <v>45</v>
      </c>
    </row>
    <row r="25" spans="1:15" s="33" customFormat="1" ht="15" customHeight="1">
      <c r="A25" s="51" t="s">
        <v>47</v>
      </c>
      <c r="B25" s="52"/>
      <c r="C25" s="52"/>
      <c r="D25" s="52"/>
      <c r="E25" s="52"/>
      <c r="F25" s="52"/>
      <c r="G25" s="78"/>
      <c r="H25" s="83" t="s">
        <v>48</v>
      </c>
      <c r="I25" s="80" t="s">
        <v>45</v>
      </c>
      <c r="J25" s="84">
        <v>6</v>
      </c>
      <c r="K25" s="80" t="s">
        <v>45</v>
      </c>
      <c r="L25" s="84">
        <v>-3.7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45" customHeight="1">
      <c r="A38" s="110" t="s">
        <v>61</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71</v>
      </c>
      <c r="E43" s="126"/>
      <c r="F43" s="127" t="s">
        <v>72</v>
      </c>
      <c r="G43" s="128">
        <v>5221</v>
      </c>
      <c r="H43" s="129" t="s">
        <v>73</v>
      </c>
      <c r="I43" s="130"/>
      <c r="J43" s="130"/>
      <c r="K43" s="130"/>
      <c r="L43" s="130"/>
      <c r="M43" s="131"/>
      <c r="N43" s="132">
        <v>27</v>
      </c>
      <c r="O43" s="133" t="s">
        <v>74</v>
      </c>
    </row>
    <row r="44" spans="1:15" ht="13.5" customHeight="1">
      <c r="A44" s="134"/>
      <c r="B44" s="115" t="s">
        <v>11</v>
      </c>
      <c r="C44" s="135" t="s">
        <v>75</v>
      </c>
      <c r="D44" s="136"/>
      <c r="E44" s="137"/>
      <c r="F44" s="138" t="s">
        <v>76</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27</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80</v>
      </c>
      <c r="E47" s="126"/>
      <c r="F47" s="127" t="s">
        <v>81</v>
      </c>
      <c r="G47" s="128">
        <v>1216</v>
      </c>
      <c r="H47" s="129" t="s">
        <v>82</v>
      </c>
      <c r="I47" s="130"/>
      <c r="J47" s="130"/>
      <c r="K47" s="130"/>
      <c r="L47" s="130"/>
      <c r="M47" s="131"/>
      <c r="N47" s="132">
        <v>28</v>
      </c>
      <c r="O47" s="133" t="s">
        <v>74</v>
      </c>
    </row>
    <row r="48" spans="1:15" ht="13.5" customHeight="1">
      <c r="A48" s="134"/>
      <c r="B48" s="115" t="s">
        <v>11</v>
      </c>
      <c r="C48" s="135" t="s">
        <v>75</v>
      </c>
      <c r="D48" s="136"/>
      <c r="E48" s="137"/>
      <c r="F48" s="138" t="s">
        <v>83</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28</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80</v>
      </c>
      <c r="E51" s="126"/>
      <c r="F51" s="127" t="s">
        <v>81</v>
      </c>
      <c r="G51" s="128">
        <v>1216</v>
      </c>
      <c r="H51" s="129" t="s">
        <v>84</v>
      </c>
      <c r="I51" s="130"/>
      <c r="J51" s="130"/>
      <c r="K51" s="130"/>
      <c r="L51" s="130"/>
      <c r="M51" s="131"/>
      <c r="N51" s="132">
        <v>28</v>
      </c>
      <c r="O51" s="133" t="s">
        <v>74</v>
      </c>
    </row>
    <row r="52" spans="1:15" ht="13.5" customHeight="1">
      <c r="A52" s="134"/>
      <c r="B52" s="115" t="s">
        <v>11</v>
      </c>
      <c r="C52" s="135" t="s">
        <v>75</v>
      </c>
      <c r="D52" s="136"/>
      <c r="E52" s="137"/>
      <c r="F52" s="138" t="s">
        <v>83</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28</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80</v>
      </c>
      <c r="E55" s="126"/>
      <c r="F55" s="127" t="s">
        <v>81</v>
      </c>
      <c r="G55" s="128">
        <v>1216</v>
      </c>
      <c r="H55" s="129" t="s">
        <v>85</v>
      </c>
      <c r="I55" s="130"/>
      <c r="J55" s="130"/>
      <c r="K55" s="130"/>
      <c r="L55" s="130"/>
      <c r="M55" s="131"/>
      <c r="N55" s="132">
        <v>28</v>
      </c>
      <c r="O55" s="133" t="s">
        <v>74</v>
      </c>
    </row>
    <row r="56" spans="1:15" ht="13.5" customHeight="1">
      <c r="A56" s="134"/>
      <c r="B56" s="115" t="s">
        <v>11</v>
      </c>
      <c r="C56" s="135" t="s">
        <v>75</v>
      </c>
      <c r="D56" s="136"/>
      <c r="E56" s="137"/>
      <c r="F56" s="138" t="s">
        <v>83</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28</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80</v>
      </c>
      <c r="E59" s="126"/>
      <c r="F59" s="127" t="s">
        <v>81</v>
      </c>
      <c r="G59" s="128">
        <v>1216</v>
      </c>
      <c r="H59" s="129" t="s">
        <v>86</v>
      </c>
      <c r="I59" s="130"/>
      <c r="J59" s="130"/>
      <c r="K59" s="130"/>
      <c r="L59" s="130"/>
      <c r="M59" s="131"/>
      <c r="N59" s="132">
        <v>28</v>
      </c>
      <c r="O59" s="133" t="s">
        <v>74</v>
      </c>
    </row>
    <row r="60" spans="1:15" ht="13.5" customHeight="1">
      <c r="A60" s="134"/>
      <c r="B60" s="115" t="s">
        <v>11</v>
      </c>
      <c r="C60" s="135" t="s">
        <v>75</v>
      </c>
      <c r="D60" s="136"/>
      <c r="E60" s="137"/>
      <c r="F60" s="138" t="s">
        <v>83</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28</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80</v>
      </c>
      <c r="E63" s="126"/>
      <c r="F63" s="127" t="s">
        <v>81</v>
      </c>
      <c r="G63" s="128">
        <v>1222</v>
      </c>
      <c r="H63" s="129" t="s">
        <v>87</v>
      </c>
      <c r="I63" s="130"/>
      <c r="J63" s="130"/>
      <c r="K63" s="130"/>
      <c r="L63" s="130"/>
      <c r="M63" s="131"/>
      <c r="N63" s="132">
        <v>28</v>
      </c>
      <c r="O63" s="133" t="s">
        <v>74</v>
      </c>
    </row>
    <row r="64" spans="1:15" ht="13.5" customHeight="1">
      <c r="A64" s="134"/>
      <c r="B64" s="115" t="s">
        <v>11</v>
      </c>
      <c r="C64" s="135" t="s">
        <v>75</v>
      </c>
      <c r="D64" s="136"/>
      <c r="E64" s="137"/>
      <c r="F64" s="138" t="s">
        <v>88</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28</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80</v>
      </c>
      <c r="E67" s="126"/>
      <c r="F67" s="127" t="s">
        <v>81</v>
      </c>
      <c r="G67" s="128">
        <v>1218</v>
      </c>
      <c r="H67" s="129" t="s">
        <v>89</v>
      </c>
      <c r="I67" s="130"/>
      <c r="J67" s="130"/>
      <c r="K67" s="130"/>
      <c r="L67" s="130"/>
      <c r="M67" s="131"/>
      <c r="N67" s="132">
        <v>29</v>
      </c>
      <c r="O67" s="133" t="s">
        <v>74</v>
      </c>
    </row>
    <row r="68" spans="1:15" ht="13.5" customHeight="1">
      <c r="A68" s="134"/>
      <c r="B68" s="115" t="s">
        <v>11</v>
      </c>
      <c r="C68" s="135" t="s">
        <v>75</v>
      </c>
      <c r="D68" s="136"/>
      <c r="E68" s="137"/>
      <c r="F68" s="138" t="s">
        <v>90</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80</v>
      </c>
      <c r="E71" s="126"/>
      <c r="F71" s="127" t="s">
        <v>81</v>
      </c>
      <c r="G71" s="128">
        <v>1216</v>
      </c>
      <c r="H71" s="129" t="s">
        <v>91</v>
      </c>
      <c r="I71" s="130"/>
      <c r="J71" s="130"/>
      <c r="K71" s="130"/>
      <c r="L71" s="130"/>
      <c r="M71" s="131"/>
      <c r="N71" s="132">
        <v>29</v>
      </c>
      <c r="O71" s="133" t="s">
        <v>74</v>
      </c>
    </row>
    <row r="72" spans="1:15" ht="13.5" customHeight="1">
      <c r="A72" s="134"/>
      <c r="B72" s="115" t="s">
        <v>11</v>
      </c>
      <c r="C72" s="135" t="s">
        <v>75</v>
      </c>
      <c r="D72" s="136"/>
      <c r="E72" s="137"/>
      <c r="F72" s="138" t="s">
        <v>83</v>
      </c>
      <c r="G72" s="139"/>
      <c r="H72" s="140"/>
      <c r="I72" s="141"/>
      <c r="J72" s="141"/>
      <c r="K72" s="141"/>
      <c r="L72" s="141"/>
      <c r="M72" s="142"/>
      <c r="N72" s="143" t="s">
        <v>77</v>
      </c>
      <c r="O72" s="144"/>
    </row>
    <row r="73" spans="1:15" ht="13.5" customHeight="1">
      <c r="A73" s="134"/>
      <c r="B73" s="115"/>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80</v>
      </c>
      <c r="E75" s="126"/>
      <c r="F75" s="127" t="s">
        <v>81</v>
      </c>
      <c r="G75" s="128">
        <v>1216</v>
      </c>
      <c r="H75" s="129" t="s">
        <v>92</v>
      </c>
      <c r="I75" s="130"/>
      <c r="J75" s="130"/>
      <c r="K75" s="130"/>
      <c r="L75" s="130"/>
      <c r="M75" s="131"/>
      <c r="N75" s="132">
        <v>29</v>
      </c>
      <c r="O75" s="133" t="s">
        <v>74</v>
      </c>
    </row>
    <row r="76" spans="1:15" ht="13.5" customHeight="1">
      <c r="A76" s="134"/>
      <c r="B76" s="115" t="s">
        <v>11</v>
      </c>
      <c r="C76" s="135" t="s">
        <v>75</v>
      </c>
      <c r="D76" s="136"/>
      <c r="E76" s="137"/>
      <c r="F76" s="138" t="s">
        <v>83</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80</v>
      </c>
      <c r="E79" s="126"/>
      <c r="F79" s="127" t="s">
        <v>81</v>
      </c>
      <c r="G79" s="128">
        <v>1214</v>
      </c>
      <c r="H79" s="129" t="s">
        <v>93</v>
      </c>
      <c r="I79" s="130"/>
      <c r="J79" s="130"/>
      <c r="K79" s="130"/>
      <c r="L79" s="130"/>
      <c r="M79" s="131"/>
      <c r="N79" s="132">
        <v>29</v>
      </c>
      <c r="O79" s="133" t="s">
        <v>74</v>
      </c>
    </row>
    <row r="80" spans="1:15" ht="13.5" customHeight="1">
      <c r="A80" s="134"/>
      <c r="B80" s="115" t="s">
        <v>11</v>
      </c>
      <c r="C80" s="135" t="s">
        <v>75</v>
      </c>
      <c r="D80" s="136"/>
      <c r="E80" s="137"/>
      <c r="F80" s="138" t="s">
        <v>94</v>
      </c>
      <c r="G80" s="139"/>
      <c r="H80" s="140"/>
      <c r="I80" s="141"/>
      <c r="J80" s="141"/>
      <c r="K80" s="141"/>
      <c r="L80" s="141"/>
      <c r="M80" s="142"/>
      <c r="N80" s="143" t="s">
        <v>77</v>
      </c>
      <c r="O80" s="144"/>
    </row>
    <row r="81" spans="1:15" ht="13.5" customHeight="1">
      <c r="A81" s="134"/>
      <c r="B81" s="115" t="s">
        <v>11</v>
      </c>
      <c r="C81" s="135" t="s">
        <v>78</v>
      </c>
      <c r="D81" s="136"/>
      <c r="E81" s="137"/>
      <c r="F81" s="138"/>
      <c r="G81" s="139"/>
      <c r="H81" s="140"/>
      <c r="I81" s="141"/>
      <c r="J81" s="141"/>
      <c r="K81" s="141"/>
      <c r="L81" s="141"/>
      <c r="M81" s="142"/>
      <c r="N81" s="143">
        <v>29</v>
      </c>
      <c r="O81" s="145" t="s">
        <v>74</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79</v>
      </c>
      <c r="D83" s="125" t="s">
        <v>95</v>
      </c>
      <c r="E83" s="126"/>
      <c r="F83" s="127" t="s">
        <v>81</v>
      </c>
      <c r="G83" s="128">
        <v>1218</v>
      </c>
      <c r="H83" s="129" t="s">
        <v>96</v>
      </c>
      <c r="I83" s="130"/>
      <c r="J83" s="130"/>
      <c r="K83" s="130"/>
      <c r="L83" s="130"/>
      <c r="M83" s="131"/>
      <c r="N83" s="132">
        <v>27</v>
      </c>
      <c r="O83" s="133" t="s">
        <v>74</v>
      </c>
    </row>
    <row r="84" spans="1:15" ht="13.5" customHeight="1">
      <c r="A84" s="134"/>
      <c r="B84" s="115" t="s">
        <v>11</v>
      </c>
      <c r="C84" s="135" t="s">
        <v>75</v>
      </c>
      <c r="D84" s="136"/>
      <c r="E84" s="137"/>
      <c r="F84" s="138" t="s">
        <v>90</v>
      </c>
      <c r="G84" s="139"/>
      <c r="H84" s="140"/>
      <c r="I84" s="141"/>
      <c r="J84" s="141"/>
      <c r="K84" s="141"/>
      <c r="L84" s="141"/>
      <c r="M84" s="142"/>
      <c r="N84" s="143" t="s">
        <v>77</v>
      </c>
      <c r="O84" s="144"/>
    </row>
    <row r="85" spans="1:15" ht="13.5" customHeight="1">
      <c r="A85" s="134"/>
      <c r="B85" s="115" t="s">
        <v>11</v>
      </c>
      <c r="C85" s="135" t="s">
        <v>78</v>
      </c>
      <c r="D85" s="136"/>
      <c r="E85" s="137"/>
      <c r="F85" s="138"/>
      <c r="G85" s="139"/>
      <c r="H85" s="140"/>
      <c r="I85" s="141"/>
      <c r="J85" s="141"/>
      <c r="K85" s="141"/>
      <c r="L85" s="141"/>
      <c r="M85" s="142"/>
      <c r="N85" s="143">
        <v>29</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79</v>
      </c>
      <c r="D87" s="125" t="s">
        <v>95</v>
      </c>
      <c r="E87" s="126"/>
      <c r="F87" s="127" t="s">
        <v>81</v>
      </c>
      <c r="G87" s="128">
        <v>1215</v>
      </c>
      <c r="H87" s="129" t="s">
        <v>97</v>
      </c>
      <c r="I87" s="130"/>
      <c r="J87" s="130"/>
      <c r="K87" s="130"/>
      <c r="L87" s="130"/>
      <c r="M87" s="131"/>
      <c r="N87" s="132">
        <v>28</v>
      </c>
      <c r="O87" s="133" t="s">
        <v>74</v>
      </c>
    </row>
    <row r="88" spans="1:15" ht="13.5" customHeight="1">
      <c r="A88" s="134"/>
      <c r="B88" s="115" t="s">
        <v>11</v>
      </c>
      <c r="C88" s="135" t="s">
        <v>75</v>
      </c>
      <c r="D88" s="136"/>
      <c r="E88" s="137"/>
      <c r="F88" s="138" t="s">
        <v>98</v>
      </c>
      <c r="G88" s="139"/>
      <c r="H88" s="140"/>
      <c r="I88" s="141"/>
      <c r="J88" s="141"/>
      <c r="K88" s="141"/>
      <c r="L88" s="141"/>
      <c r="M88" s="142"/>
      <c r="N88" s="143" t="s">
        <v>77</v>
      </c>
      <c r="O88" s="144"/>
    </row>
    <row r="89" spans="1:15" ht="13.5" customHeight="1">
      <c r="A89" s="134"/>
      <c r="B89" s="115" t="s">
        <v>11</v>
      </c>
      <c r="C89" s="135" t="s">
        <v>78</v>
      </c>
      <c r="D89" s="136"/>
      <c r="E89" s="137"/>
      <c r="F89" s="138"/>
      <c r="G89" s="139"/>
      <c r="H89" s="140"/>
      <c r="I89" s="141"/>
      <c r="J89" s="141"/>
      <c r="K89" s="141"/>
      <c r="L89" s="141"/>
      <c r="M89" s="142"/>
      <c r="N89" s="143">
        <v>28</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95</v>
      </c>
      <c r="E91" s="126"/>
      <c r="F91" s="127" t="s">
        <v>81</v>
      </c>
      <c r="G91" s="128">
        <v>1113</v>
      </c>
      <c r="H91" s="129" t="s">
        <v>99</v>
      </c>
      <c r="I91" s="130"/>
      <c r="J91" s="130"/>
      <c r="K91" s="130"/>
      <c r="L91" s="130"/>
      <c r="M91" s="131"/>
      <c r="N91" s="132">
        <v>28</v>
      </c>
      <c r="O91" s="133" t="s">
        <v>74</v>
      </c>
    </row>
    <row r="92" spans="1:15" ht="13.5" customHeight="1">
      <c r="A92" s="134"/>
      <c r="B92" s="115" t="s">
        <v>11</v>
      </c>
      <c r="C92" s="135" t="s">
        <v>75</v>
      </c>
      <c r="D92" s="136"/>
      <c r="E92" s="137"/>
      <c r="F92" s="138" t="s">
        <v>100</v>
      </c>
      <c r="G92" s="139"/>
      <c r="H92" s="140"/>
      <c r="I92" s="141"/>
      <c r="J92" s="141"/>
      <c r="K92" s="141"/>
      <c r="L92" s="141"/>
      <c r="M92" s="142"/>
      <c r="N92" s="143" t="s">
        <v>77</v>
      </c>
      <c r="O92" s="144"/>
    </row>
    <row r="93" spans="1:15" ht="13.5" customHeight="1">
      <c r="A93" s="134"/>
      <c r="B93" s="115" t="s">
        <v>11</v>
      </c>
      <c r="C93" s="135" t="s">
        <v>78</v>
      </c>
      <c r="D93" s="136"/>
      <c r="E93" s="137"/>
      <c r="F93" s="138"/>
      <c r="G93" s="139"/>
      <c r="H93" s="140"/>
      <c r="I93" s="141"/>
      <c r="J93" s="141"/>
      <c r="K93" s="141"/>
      <c r="L93" s="141"/>
      <c r="M93" s="142"/>
      <c r="N93" s="143">
        <v>28</v>
      </c>
      <c r="O93" s="145" t="s">
        <v>74</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79</v>
      </c>
      <c r="D95" s="125" t="s">
        <v>95</v>
      </c>
      <c r="E95" s="126"/>
      <c r="F95" s="127" t="s">
        <v>81</v>
      </c>
      <c r="G95" s="128">
        <v>1216</v>
      </c>
      <c r="H95" s="129" t="s">
        <v>101</v>
      </c>
      <c r="I95" s="130"/>
      <c r="J95" s="130"/>
      <c r="K95" s="130"/>
      <c r="L95" s="130"/>
      <c r="M95" s="131"/>
      <c r="N95" s="132">
        <v>28</v>
      </c>
      <c r="O95" s="133" t="s">
        <v>74</v>
      </c>
    </row>
    <row r="96" spans="1:15" ht="13.5" customHeight="1">
      <c r="A96" s="134"/>
      <c r="B96" s="115" t="s">
        <v>11</v>
      </c>
      <c r="C96" s="135" t="s">
        <v>75</v>
      </c>
      <c r="D96" s="136"/>
      <c r="E96" s="137"/>
      <c r="F96" s="138" t="s">
        <v>102</v>
      </c>
      <c r="G96" s="139"/>
      <c r="H96" s="140"/>
      <c r="I96" s="141"/>
      <c r="J96" s="141"/>
      <c r="K96" s="141"/>
      <c r="L96" s="141"/>
      <c r="M96" s="142"/>
      <c r="N96" s="143" t="s">
        <v>77</v>
      </c>
      <c r="O96" s="144"/>
    </row>
    <row r="97" spans="1:15" ht="13.5" customHeight="1">
      <c r="A97" s="134"/>
      <c r="B97" s="115"/>
      <c r="C97" s="135" t="s">
        <v>78</v>
      </c>
      <c r="D97" s="136"/>
      <c r="E97" s="137"/>
      <c r="F97" s="138"/>
      <c r="G97" s="139"/>
      <c r="H97" s="140"/>
      <c r="I97" s="141"/>
      <c r="J97" s="141"/>
      <c r="K97" s="141"/>
      <c r="L97" s="141"/>
      <c r="M97" s="142"/>
      <c r="N97" s="143">
        <v>29</v>
      </c>
      <c r="O97" s="145" t="s">
        <v>74</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79</v>
      </c>
      <c r="D99" s="125" t="s">
        <v>95</v>
      </c>
      <c r="E99" s="126"/>
      <c r="F99" s="127" t="s">
        <v>81</v>
      </c>
      <c r="G99" s="128">
        <v>1126</v>
      </c>
      <c r="H99" s="129" t="s">
        <v>103</v>
      </c>
      <c r="I99" s="130"/>
      <c r="J99" s="130"/>
      <c r="K99" s="130"/>
      <c r="L99" s="130"/>
      <c r="M99" s="131"/>
      <c r="N99" s="132">
        <v>27</v>
      </c>
      <c r="O99" s="133" t="s">
        <v>74</v>
      </c>
    </row>
    <row r="100" spans="1:15" ht="13.5" customHeight="1">
      <c r="A100" s="134"/>
      <c r="B100" s="115" t="s">
        <v>11</v>
      </c>
      <c r="C100" s="135" t="s">
        <v>75</v>
      </c>
      <c r="D100" s="136"/>
      <c r="E100" s="137"/>
      <c r="F100" s="138" t="s">
        <v>104</v>
      </c>
      <c r="G100" s="139"/>
      <c r="H100" s="140"/>
      <c r="I100" s="141"/>
      <c r="J100" s="141"/>
      <c r="K100" s="141"/>
      <c r="L100" s="141"/>
      <c r="M100" s="142"/>
      <c r="N100" s="143" t="s">
        <v>77</v>
      </c>
      <c r="O100" s="144"/>
    </row>
    <row r="101" spans="1:15" ht="13.5" customHeight="1">
      <c r="A101" s="134"/>
      <c r="B101" s="115" t="s">
        <v>11</v>
      </c>
      <c r="C101" s="135" t="s">
        <v>78</v>
      </c>
      <c r="D101" s="136"/>
      <c r="E101" s="137"/>
      <c r="F101" s="138"/>
      <c r="G101" s="139"/>
      <c r="H101" s="140"/>
      <c r="I101" s="141"/>
      <c r="J101" s="141"/>
      <c r="K101" s="141"/>
      <c r="L101" s="141"/>
      <c r="M101" s="142"/>
      <c r="N101" s="143">
        <v>27</v>
      </c>
      <c r="O101" s="145" t="s">
        <v>74</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79</v>
      </c>
      <c r="D103" s="125" t="s">
        <v>105</v>
      </c>
      <c r="E103" s="126"/>
      <c r="F103" s="127" t="s">
        <v>81</v>
      </c>
      <c r="G103" s="128">
        <v>1113</v>
      </c>
      <c r="H103" s="129" t="s">
        <v>106</v>
      </c>
      <c r="I103" s="130"/>
      <c r="J103" s="130"/>
      <c r="K103" s="130"/>
      <c r="L103" s="130"/>
      <c r="M103" s="131"/>
      <c r="N103" s="132">
        <v>27</v>
      </c>
      <c r="O103" s="133" t="s">
        <v>74</v>
      </c>
    </row>
    <row r="104" spans="1:15" ht="13.5" customHeight="1">
      <c r="A104" s="134"/>
      <c r="B104" s="115" t="s">
        <v>11</v>
      </c>
      <c r="C104" s="135" t="s">
        <v>75</v>
      </c>
      <c r="D104" s="136"/>
      <c r="E104" s="137"/>
      <c r="F104" s="138" t="s">
        <v>107</v>
      </c>
      <c r="G104" s="139"/>
      <c r="H104" s="140"/>
      <c r="I104" s="141"/>
      <c r="J104" s="141"/>
      <c r="K104" s="141"/>
      <c r="L104" s="141"/>
      <c r="M104" s="142"/>
      <c r="N104" s="143" t="s">
        <v>77</v>
      </c>
      <c r="O104" s="144"/>
    </row>
    <row r="105" spans="1:15" ht="13.5" customHeight="1">
      <c r="A105" s="134"/>
      <c r="B105" s="115" t="s">
        <v>11</v>
      </c>
      <c r="C105" s="135" t="s">
        <v>78</v>
      </c>
      <c r="D105" s="136"/>
      <c r="E105" s="137"/>
      <c r="F105" s="138"/>
      <c r="G105" s="139"/>
      <c r="H105" s="140"/>
      <c r="I105" s="141"/>
      <c r="J105" s="141"/>
      <c r="K105" s="141"/>
      <c r="L105" s="141"/>
      <c r="M105" s="142"/>
      <c r="N105" s="143">
        <v>29</v>
      </c>
      <c r="O105" s="145" t="s">
        <v>74</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79</v>
      </c>
      <c r="D107" s="125" t="s">
        <v>105</v>
      </c>
      <c r="E107" s="126"/>
      <c r="F107" s="127" t="s">
        <v>81</v>
      </c>
      <c r="G107" s="128">
        <v>1114</v>
      </c>
      <c r="H107" s="129" t="s">
        <v>108</v>
      </c>
      <c r="I107" s="130"/>
      <c r="J107" s="130"/>
      <c r="K107" s="130"/>
      <c r="L107" s="130"/>
      <c r="M107" s="131"/>
      <c r="N107" s="132">
        <v>27</v>
      </c>
      <c r="O107" s="133" t="s">
        <v>74</v>
      </c>
    </row>
    <row r="108" spans="1:15" ht="13.5" customHeight="1">
      <c r="A108" s="134"/>
      <c r="B108" s="115" t="s">
        <v>11</v>
      </c>
      <c r="C108" s="135" t="s">
        <v>75</v>
      </c>
      <c r="D108" s="136"/>
      <c r="E108" s="137"/>
      <c r="F108" s="138" t="s">
        <v>109</v>
      </c>
      <c r="G108" s="139"/>
      <c r="H108" s="140"/>
      <c r="I108" s="141"/>
      <c r="J108" s="141"/>
      <c r="K108" s="141"/>
      <c r="L108" s="141"/>
      <c r="M108" s="142"/>
      <c r="N108" s="143" t="s">
        <v>77</v>
      </c>
      <c r="O108" s="144"/>
    </row>
    <row r="109" spans="1:15" ht="13.5" customHeight="1">
      <c r="A109" s="134"/>
      <c r="B109" s="115" t="s">
        <v>11</v>
      </c>
      <c r="C109" s="135" t="s">
        <v>78</v>
      </c>
      <c r="D109" s="136"/>
      <c r="E109" s="137"/>
      <c r="F109" s="138"/>
      <c r="G109" s="139"/>
      <c r="H109" s="140"/>
      <c r="I109" s="141"/>
      <c r="J109" s="141"/>
      <c r="K109" s="141"/>
      <c r="L109" s="141"/>
      <c r="M109" s="142"/>
      <c r="N109" s="143">
        <v>29</v>
      </c>
      <c r="O109" s="145" t="s">
        <v>74</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79</v>
      </c>
      <c r="D111" s="125" t="s">
        <v>105</v>
      </c>
      <c r="E111" s="126"/>
      <c r="F111" s="127" t="s">
        <v>81</v>
      </c>
      <c r="G111" s="128">
        <v>1114</v>
      </c>
      <c r="H111" s="129" t="s">
        <v>110</v>
      </c>
      <c r="I111" s="130"/>
      <c r="J111" s="130"/>
      <c r="K111" s="130"/>
      <c r="L111" s="130"/>
      <c r="M111" s="131"/>
      <c r="N111" s="132">
        <v>27</v>
      </c>
      <c r="O111" s="133" t="s">
        <v>74</v>
      </c>
    </row>
    <row r="112" spans="1:15" ht="13.5" customHeight="1">
      <c r="A112" s="134"/>
      <c r="B112" s="115" t="s">
        <v>11</v>
      </c>
      <c r="C112" s="135" t="s">
        <v>75</v>
      </c>
      <c r="D112" s="136"/>
      <c r="E112" s="137"/>
      <c r="F112" s="138" t="s">
        <v>111</v>
      </c>
      <c r="G112" s="139"/>
      <c r="H112" s="140"/>
      <c r="I112" s="141"/>
      <c r="J112" s="141"/>
      <c r="K112" s="141"/>
      <c r="L112" s="141"/>
      <c r="M112" s="142"/>
      <c r="N112" s="143" t="s">
        <v>77</v>
      </c>
      <c r="O112" s="144"/>
    </row>
    <row r="113" spans="1:15" ht="13.5" customHeight="1">
      <c r="A113" s="134"/>
      <c r="B113" s="115" t="s">
        <v>11</v>
      </c>
      <c r="C113" s="135" t="s">
        <v>78</v>
      </c>
      <c r="D113" s="136"/>
      <c r="E113" s="137"/>
      <c r="F113" s="138"/>
      <c r="G113" s="139"/>
      <c r="H113" s="140"/>
      <c r="I113" s="141"/>
      <c r="J113" s="141"/>
      <c r="K113" s="141"/>
      <c r="L113" s="141"/>
      <c r="M113" s="142"/>
      <c r="N113" s="143">
        <v>29</v>
      </c>
      <c r="O113" s="145" t="s">
        <v>74</v>
      </c>
    </row>
    <row r="114" spans="1:15" ht="13.5" customHeight="1">
      <c r="A114" s="146"/>
      <c r="B114" s="147"/>
      <c r="C114" s="148"/>
      <c r="D114" s="93"/>
      <c r="E114" s="95"/>
      <c r="F114" s="149"/>
      <c r="G114" s="150"/>
      <c r="H114" s="151"/>
      <c r="I114" s="152"/>
      <c r="J114" s="152"/>
      <c r="K114" s="152"/>
      <c r="L114" s="152"/>
      <c r="M114" s="153"/>
      <c r="N114" s="154"/>
      <c r="O114" s="155"/>
    </row>
    <row r="115" spans="1:15" ht="13.5" customHeight="1">
      <c r="A115" s="123">
        <v>19</v>
      </c>
      <c r="B115" s="115" t="s">
        <v>11</v>
      </c>
      <c r="C115" s="124" t="s">
        <v>79</v>
      </c>
      <c r="D115" s="125" t="s">
        <v>105</v>
      </c>
      <c r="E115" s="126"/>
      <c r="F115" s="127" t="s">
        <v>81</v>
      </c>
      <c r="G115" s="128">
        <v>1121</v>
      </c>
      <c r="H115" s="129" t="s">
        <v>112</v>
      </c>
      <c r="I115" s="130"/>
      <c r="J115" s="130"/>
      <c r="K115" s="130"/>
      <c r="L115" s="130"/>
      <c r="M115" s="131"/>
      <c r="N115" s="132">
        <v>27</v>
      </c>
      <c r="O115" s="133" t="s">
        <v>74</v>
      </c>
    </row>
    <row r="116" spans="1:15" ht="13.5" customHeight="1">
      <c r="A116" s="134"/>
      <c r="B116" s="115" t="s">
        <v>11</v>
      </c>
      <c r="C116" s="135" t="s">
        <v>75</v>
      </c>
      <c r="D116" s="136"/>
      <c r="E116" s="137"/>
      <c r="F116" s="138" t="s">
        <v>113</v>
      </c>
      <c r="G116" s="139"/>
      <c r="H116" s="140"/>
      <c r="I116" s="141"/>
      <c r="J116" s="141"/>
      <c r="K116" s="141"/>
      <c r="L116" s="141"/>
      <c r="M116" s="142"/>
      <c r="N116" s="143" t="s">
        <v>77</v>
      </c>
      <c r="O116" s="144"/>
    </row>
    <row r="117" spans="1:15" ht="13.5" customHeight="1">
      <c r="A117" s="134"/>
      <c r="B117" s="115" t="s">
        <v>11</v>
      </c>
      <c r="C117" s="135" t="s">
        <v>78</v>
      </c>
      <c r="D117" s="136"/>
      <c r="E117" s="137"/>
      <c r="F117" s="138"/>
      <c r="G117" s="139"/>
      <c r="H117" s="140"/>
      <c r="I117" s="141"/>
      <c r="J117" s="141"/>
      <c r="K117" s="141"/>
      <c r="L117" s="141"/>
      <c r="M117" s="142"/>
      <c r="N117" s="143">
        <v>29</v>
      </c>
      <c r="O117" s="145" t="s">
        <v>74</v>
      </c>
    </row>
    <row r="118" spans="1:15" ht="13.5" customHeight="1">
      <c r="A118" s="146"/>
      <c r="B118" s="147"/>
      <c r="C118" s="148"/>
      <c r="D118" s="93"/>
      <c r="E118" s="95"/>
      <c r="F118" s="149"/>
      <c r="G118" s="150"/>
      <c r="H118" s="151"/>
      <c r="I118" s="152"/>
      <c r="J118" s="152"/>
      <c r="K118" s="152"/>
      <c r="L118" s="152"/>
      <c r="M118" s="153"/>
      <c r="N118" s="154"/>
      <c r="O118" s="155"/>
    </row>
    <row r="119" spans="1:15" ht="13.5" customHeight="1">
      <c r="A119" s="123">
        <v>20</v>
      </c>
      <c r="B119" s="115" t="s">
        <v>11</v>
      </c>
      <c r="C119" s="124" t="s">
        <v>79</v>
      </c>
      <c r="D119" s="125" t="s">
        <v>105</v>
      </c>
      <c r="E119" s="126"/>
      <c r="F119" s="127" t="s">
        <v>81</v>
      </c>
      <c r="G119" s="128">
        <v>1199</v>
      </c>
      <c r="H119" s="129" t="s">
        <v>114</v>
      </c>
      <c r="I119" s="130"/>
      <c r="J119" s="130"/>
      <c r="K119" s="130"/>
      <c r="L119" s="130"/>
      <c r="M119" s="131"/>
      <c r="N119" s="132">
        <v>27</v>
      </c>
      <c r="O119" s="133" t="s">
        <v>74</v>
      </c>
    </row>
    <row r="120" spans="1:15" ht="13.5" customHeight="1">
      <c r="A120" s="134"/>
      <c r="B120" s="115" t="s">
        <v>11</v>
      </c>
      <c r="C120" s="135" t="s">
        <v>75</v>
      </c>
      <c r="D120" s="136"/>
      <c r="E120" s="137"/>
      <c r="F120" s="138" t="s">
        <v>115</v>
      </c>
      <c r="G120" s="139"/>
      <c r="H120" s="140"/>
      <c r="I120" s="141"/>
      <c r="J120" s="141"/>
      <c r="K120" s="141"/>
      <c r="L120" s="141"/>
      <c r="M120" s="142"/>
      <c r="N120" s="143" t="s">
        <v>77</v>
      </c>
      <c r="O120" s="144"/>
    </row>
    <row r="121" spans="1:15" ht="13.5" customHeight="1">
      <c r="A121" s="134"/>
      <c r="B121" s="115" t="s">
        <v>11</v>
      </c>
      <c r="C121" s="135" t="s">
        <v>78</v>
      </c>
      <c r="D121" s="136"/>
      <c r="E121" s="137"/>
      <c r="F121" s="138"/>
      <c r="G121" s="139"/>
      <c r="H121" s="140"/>
      <c r="I121" s="141"/>
      <c r="J121" s="141"/>
      <c r="K121" s="141"/>
      <c r="L121" s="141"/>
      <c r="M121" s="142"/>
      <c r="N121" s="143">
        <v>29</v>
      </c>
      <c r="O121" s="145" t="s">
        <v>74</v>
      </c>
    </row>
    <row r="122" spans="1:15" ht="13.5" customHeight="1">
      <c r="A122" s="146"/>
      <c r="B122" s="147"/>
      <c r="C122" s="148"/>
      <c r="D122" s="93"/>
      <c r="E122" s="95"/>
      <c r="F122" s="149"/>
      <c r="G122" s="150"/>
      <c r="H122" s="151"/>
      <c r="I122" s="152"/>
      <c r="J122" s="152"/>
      <c r="K122" s="152"/>
      <c r="L122" s="152"/>
      <c r="M122" s="153"/>
      <c r="N122" s="154"/>
      <c r="O122" s="155"/>
    </row>
    <row r="123" spans="1:15" ht="13.5" customHeight="1">
      <c r="A123" s="123">
        <v>21</v>
      </c>
      <c r="B123" s="115" t="s">
        <v>11</v>
      </c>
      <c r="C123" s="124" t="s">
        <v>79</v>
      </c>
      <c r="D123" s="125" t="s">
        <v>116</v>
      </c>
      <c r="E123" s="126"/>
      <c r="F123" s="127" t="s">
        <v>81</v>
      </c>
      <c r="G123" s="128">
        <v>1218</v>
      </c>
      <c r="H123" s="129" t="s">
        <v>117</v>
      </c>
      <c r="I123" s="130"/>
      <c r="J123" s="130"/>
      <c r="K123" s="130"/>
      <c r="L123" s="130"/>
      <c r="M123" s="131"/>
      <c r="N123" s="132">
        <v>27</v>
      </c>
      <c r="O123" s="133" t="s">
        <v>74</v>
      </c>
    </row>
    <row r="124" spans="1:15" ht="13.5" customHeight="1">
      <c r="A124" s="134"/>
      <c r="B124" s="115" t="s">
        <v>11</v>
      </c>
      <c r="C124" s="135" t="s">
        <v>75</v>
      </c>
      <c r="D124" s="136"/>
      <c r="E124" s="137"/>
      <c r="F124" s="138" t="s">
        <v>118</v>
      </c>
      <c r="G124" s="139"/>
      <c r="H124" s="140"/>
      <c r="I124" s="141"/>
      <c r="J124" s="141"/>
      <c r="K124" s="141"/>
      <c r="L124" s="141"/>
      <c r="M124" s="142"/>
      <c r="N124" s="143" t="s">
        <v>77</v>
      </c>
      <c r="O124" s="144"/>
    </row>
    <row r="125" spans="1:15" ht="13.5" customHeight="1">
      <c r="A125" s="134"/>
      <c r="B125" s="115" t="s">
        <v>11</v>
      </c>
      <c r="C125" s="135" t="s">
        <v>78</v>
      </c>
      <c r="D125" s="136"/>
      <c r="E125" s="137"/>
      <c r="F125" s="138"/>
      <c r="G125" s="139"/>
      <c r="H125" s="140"/>
      <c r="I125" s="141"/>
      <c r="J125" s="141"/>
      <c r="K125" s="141"/>
      <c r="L125" s="141"/>
      <c r="M125" s="142"/>
      <c r="N125" s="143">
        <v>27</v>
      </c>
      <c r="O125" s="145" t="s">
        <v>74</v>
      </c>
    </row>
    <row r="126" spans="1:15" ht="13.5" customHeight="1">
      <c r="A126" s="146"/>
      <c r="B126" s="147"/>
      <c r="C126" s="148"/>
      <c r="D126" s="93"/>
      <c r="E126" s="95"/>
      <c r="F126" s="149"/>
      <c r="G126" s="150"/>
      <c r="H126" s="151"/>
      <c r="I126" s="152"/>
      <c r="J126" s="152"/>
      <c r="K126" s="152"/>
      <c r="L126" s="152"/>
      <c r="M126" s="153"/>
      <c r="N126" s="154"/>
      <c r="O126" s="155"/>
    </row>
    <row r="127" spans="1:15" ht="13.5" customHeight="1">
      <c r="A127" s="123">
        <v>22</v>
      </c>
      <c r="B127" s="115" t="s">
        <v>11</v>
      </c>
      <c r="C127" s="124" t="s">
        <v>79</v>
      </c>
      <c r="D127" s="125" t="s">
        <v>116</v>
      </c>
      <c r="E127" s="126"/>
      <c r="F127" s="127" t="s">
        <v>81</v>
      </c>
      <c r="G127" s="128">
        <v>1125</v>
      </c>
      <c r="H127" s="129" t="s">
        <v>119</v>
      </c>
      <c r="I127" s="130"/>
      <c r="J127" s="130"/>
      <c r="K127" s="130"/>
      <c r="L127" s="130"/>
      <c r="M127" s="131"/>
      <c r="N127" s="132">
        <v>27</v>
      </c>
      <c r="O127" s="133" t="s">
        <v>74</v>
      </c>
    </row>
    <row r="128" spans="1:15" ht="13.5" customHeight="1">
      <c r="A128" s="134"/>
      <c r="B128" s="115" t="s">
        <v>11</v>
      </c>
      <c r="C128" s="135" t="s">
        <v>75</v>
      </c>
      <c r="D128" s="136"/>
      <c r="E128" s="137"/>
      <c r="F128" s="138" t="s">
        <v>120</v>
      </c>
      <c r="G128" s="139"/>
      <c r="H128" s="140"/>
      <c r="I128" s="141"/>
      <c r="J128" s="141"/>
      <c r="K128" s="141"/>
      <c r="L128" s="141"/>
      <c r="M128" s="142"/>
      <c r="N128" s="143" t="s">
        <v>77</v>
      </c>
      <c r="O128" s="144"/>
    </row>
    <row r="129" spans="1:15" ht="13.5" customHeight="1">
      <c r="A129" s="134"/>
      <c r="B129" s="115" t="s">
        <v>11</v>
      </c>
      <c r="C129" s="135" t="s">
        <v>78</v>
      </c>
      <c r="D129" s="136"/>
      <c r="E129" s="137"/>
      <c r="F129" s="138"/>
      <c r="G129" s="139"/>
      <c r="H129" s="140"/>
      <c r="I129" s="141"/>
      <c r="J129" s="141"/>
      <c r="K129" s="141"/>
      <c r="L129" s="141"/>
      <c r="M129" s="142"/>
      <c r="N129" s="143">
        <v>27</v>
      </c>
      <c r="O129" s="145" t="s">
        <v>74</v>
      </c>
    </row>
    <row r="130" spans="1:15" ht="13.5" customHeight="1">
      <c r="A130" s="146"/>
      <c r="B130" s="147"/>
      <c r="C130" s="148"/>
      <c r="D130" s="93"/>
      <c r="E130" s="95"/>
      <c r="F130" s="149"/>
      <c r="G130" s="150"/>
      <c r="H130" s="151"/>
      <c r="I130" s="152"/>
      <c r="J130" s="152"/>
      <c r="K130" s="152"/>
      <c r="L130" s="152"/>
      <c r="M130" s="153"/>
      <c r="N130" s="154"/>
      <c r="O130" s="155"/>
    </row>
    <row r="131" spans="1:15" ht="13.5" customHeight="1">
      <c r="A131" s="123">
        <v>23</v>
      </c>
      <c r="B131" s="115" t="s">
        <v>11</v>
      </c>
      <c r="C131" s="124" t="s">
        <v>79</v>
      </c>
      <c r="D131" s="125" t="s">
        <v>116</v>
      </c>
      <c r="E131" s="126"/>
      <c r="F131" s="127" t="s">
        <v>81</v>
      </c>
      <c r="G131" s="128">
        <v>1125</v>
      </c>
      <c r="H131" s="129" t="s">
        <v>121</v>
      </c>
      <c r="I131" s="130"/>
      <c r="J131" s="130"/>
      <c r="K131" s="130"/>
      <c r="L131" s="130"/>
      <c r="M131" s="131"/>
      <c r="N131" s="132">
        <v>27</v>
      </c>
      <c r="O131" s="133" t="s">
        <v>74</v>
      </c>
    </row>
    <row r="132" spans="1:15" ht="13.5" customHeight="1">
      <c r="A132" s="134"/>
      <c r="B132" s="115" t="s">
        <v>11</v>
      </c>
      <c r="C132" s="135" t="s">
        <v>75</v>
      </c>
      <c r="D132" s="136"/>
      <c r="E132" s="137"/>
      <c r="F132" s="138" t="s">
        <v>122</v>
      </c>
      <c r="G132" s="139"/>
      <c r="H132" s="140"/>
      <c r="I132" s="141"/>
      <c r="J132" s="141"/>
      <c r="K132" s="141"/>
      <c r="L132" s="141"/>
      <c r="M132" s="142"/>
      <c r="N132" s="143" t="s">
        <v>77</v>
      </c>
      <c r="O132" s="144"/>
    </row>
    <row r="133" spans="1:15" ht="13.5" customHeight="1">
      <c r="A133" s="134"/>
      <c r="B133" s="115" t="s">
        <v>11</v>
      </c>
      <c r="C133" s="135" t="s">
        <v>78</v>
      </c>
      <c r="D133" s="136"/>
      <c r="E133" s="137"/>
      <c r="F133" s="138"/>
      <c r="G133" s="139"/>
      <c r="H133" s="140"/>
      <c r="I133" s="141"/>
      <c r="J133" s="141"/>
      <c r="K133" s="141"/>
      <c r="L133" s="141"/>
      <c r="M133" s="142"/>
      <c r="N133" s="143">
        <v>27</v>
      </c>
      <c r="O133" s="145" t="s">
        <v>74</v>
      </c>
    </row>
    <row r="134" spans="1:15" ht="13.5" customHeight="1">
      <c r="A134" s="146"/>
      <c r="B134" s="147"/>
      <c r="C134" s="148"/>
      <c r="D134" s="93"/>
      <c r="E134" s="95"/>
      <c r="F134" s="149"/>
      <c r="G134" s="150"/>
      <c r="H134" s="151"/>
      <c r="I134" s="152"/>
      <c r="J134" s="152"/>
      <c r="K134" s="152"/>
      <c r="L134" s="152"/>
      <c r="M134" s="153"/>
      <c r="N134" s="154"/>
      <c r="O134" s="155"/>
    </row>
    <row r="135" spans="1:15" ht="13.5" customHeight="1">
      <c r="A135" s="123">
        <v>24</v>
      </c>
      <c r="B135" s="115" t="s">
        <v>11</v>
      </c>
      <c r="C135" s="124" t="s">
        <v>79</v>
      </c>
      <c r="D135" s="125" t="s">
        <v>116</v>
      </c>
      <c r="E135" s="126"/>
      <c r="F135" s="127" t="s">
        <v>81</v>
      </c>
      <c r="G135" s="128">
        <v>1218</v>
      </c>
      <c r="H135" s="129" t="s">
        <v>123</v>
      </c>
      <c r="I135" s="130"/>
      <c r="J135" s="130"/>
      <c r="K135" s="130"/>
      <c r="L135" s="130"/>
      <c r="M135" s="131"/>
      <c r="N135" s="132">
        <v>27</v>
      </c>
      <c r="O135" s="133" t="s">
        <v>74</v>
      </c>
    </row>
    <row r="136" spans="1:15" ht="13.5" customHeight="1">
      <c r="A136" s="134"/>
      <c r="B136" s="115" t="s">
        <v>11</v>
      </c>
      <c r="C136" s="135" t="s">
        <v>75</v>
      </c>
      <c r="D136" s="136"/>
      <c r="E136" s="137"/>
      <c r="F136" s="138" t="s">
        <v>118</v>
      </c>
      <c r="G136" s="139"/>
      <c r="H136" s="140"/>
      <c r="I136" s="141"/>
      <c r="J136" s="141"/>
      <c r="K136" s="141"/>
      <c r="L136" s="141"/>
      <c r="M136" s="142"/>
      <c r="N136" s="143" t="s">
        <v>77</v>
      </c>
      <c r="O136" s="144"/>
    </row>
    <row r="137" spans="1:15" ht="13.5" customHeight="1">
      <c r="A137" s="134"/>
      <c r="B137" s="115" t="s">
        <v>11</v>
      </c>
      <c r="C137" s="135" t="s">
        <v>78</v>
      </c>
      <c r="D137" s="136"/>
      <c r="E137" s="137"/>
      <c r="F137" s="138"/>
      <c r="G137" s="139"/>
      <c r="H137" s="140"/>
      <c r="I137" s="141"/>
      <c r="J137" s="141"/>
      <c r="K137" s="141"/>
      <c r="L137" s="141"/>
      <c r="M137" s="142"/>
      <c r="N137" s="143">
        <v>27</v>
      </c>
      <c r="O137" s="145" t="s">
        <v>74</v>
      </c>
    </row>
    <row r="138" spans="1:15" ht="13.5" customHeight="1">
      <c r="A138" s="146"/>
      <c r="B138" s="147"/>
      <c r="C138" s="148"/>
      <c r="D138" s="93"/>
      <c r="E138" s="95"/>
      <c r="F138" s="149"/>
      <c r="G138" s="150"/>
      <c r="H138" s="151"/>
      <c r="I138" s="152"/>
      <c r="J138" s="152"/>
      <c r="K138" s="152"/>
      <c r="L138" s="152"/>
      <c r="M138" s="153"/>
      <c r="N138" s="154"/>
      <c r="O138" s="155"/>
    </row>
    <row r="139" spans="1:15" ht="13.5" customHeight="1">
      <c r="A139" s="123">
        <v>25</v>
      </c>
      <c r="B139" s="115" t="s">
        <v>11</v>
      </c>
      <c r="C139" s="124" t="s">
        <v>79</v>
      </c>
      <c r="D139" s="125" t="s">
        <v>116</v>
      </c>
      <c r="E139" s="126"/>
      <c r="F139" s="127" t="s">
        <v>81</v>
      </c>
      <c r="G139" s="128">
        <v>1125</v>
      </c>
      <c r="H139" s="129" t="s">
        <v>124</v>
      </c>
      <c r="I139" s="130"/>
      <c r="J139" s="130"/>
      <c r="K139" s="130"/>
      <c r="L139" s="130"/>
      <c r="M139" s="131"/>
      <c r="N139" s="132">
        <v>27</v>
      </c>
      <c r="O139" s="133" t="s">
        <v>74</v>
      </c>
    </row>
    <row r="140" spans="1:15" ht="13.5" customHeight="1">
      <c r="A140" s="134"/>
      <c r="B140" s="115" t="s">
        <v>11</v>
      </c>
      <c r="C140" s="135" t="s">
        <v>75</v>
      </c>
      <c r="D140" s="136"/>
      <c r="E140" s="137"/>
      <c r="F140" s="138" t="s">
        <v>125</v>
      </c>
      <c r="G140" s="139"/>
      <c r="H140" s="140"/>
      <c r="I140" s="141"/>
      <c r="J140" s="141"/>
      <c r="K140" s="141"/>
      <c r="L140" s="141"/>
      <c r="M140" s="142"/>
      <c r="N140" s="143" t="s">
        <v>77</v>
      </c>
      <c r="O140" s="144"/>
    </row>
    <row r="141" spans="1:15" ht="13.5" customHeight="1">
      <c r="A141" s="134"/>
      <c r="B141" s="115" t="s">
        <v>11</v>
      </c>
      <c r="C141" s="135" t="s">
        <v>78</v>
      </c>
      <c r="D141" s="136"/>
      <c r="E141" s="137"/>
      <c r="F141" s="138"/>
      <c r="G141" s="139"/>
      <c r="H141" s="140"/>
      <c r="I141" s="141"/>
      <c r="J141" s="141"/>
      <c r="K141" s="141"/>
      <c r="L141" s="141"/>
      <c r="M141" s="142"/>
      <c r="N141" s="143">
        <v>27</v>
      </c>
      <c r="O141" s="145" t="s">
        <v>74</v>
      </c>
    </row>
    <row r="142" spans="1:15" ht="13.5" customHeight="1">
      <c r="A142" s="146"/>
      <c r="B142" s="147"/>
      <c r="C142" s="148"/>
      <c r="D142" s="93"/>
      <c r="E142" s="95"/>
      <c r="F142" s="149"/>
      <c r="G142" s="150"/>
      <c r="H142" s="151"/>
      <c r="I142" s="152"/>
      <c r="J142" s="152"/>
      <c r="K142" s="152"/>
      <c r="L142" s="152"/>
      <c r="M142" s="153"/>
      <c r="N142" s="154"/>
      <c r="O142" s="155"/>
    </row>
    <row r="143" spans="1:15" ht="13.5" customHeight="1">
      <c r="A143" s="123">
        <v>26</v>
      </c>
      <c r="B143" s="115" t="s">
        <v>11</v>
      </c>
      <c r="C143" s="124" t="s">
        <v>79</v>
      </c>
      <c r="D143" s="125" t="s">
        <v>116</v>
      </c>
      <c r="E143" s="126"/>
      <c r="F143" s="127" t="s">
        <v>81</v>
      </c>
      <c r="G143" s="128">
        <v>1126</v>
      </c>
      <c r="H143" s="129" t="s">
        <v>126</v>
      </c>
      <c r="I143" s="130"/>
      <c r="J143" s="130"/>
      <c r="K143" s="130"/>
      <c r="L143" s="130"/>
      <c r="M143" s="131"/>
      <c r="N143" s="132">
        <v>28</v>
      </c>
      <c r="O143" s="133" t="s">
        <v>74</v>
      </c>
    </row>
    <row r="144" spans="1:15" ht="13.5" customHeight="1">
      <c r="A144" s="134"/>
      <c r="B144" s="115" t="s">
        <v>11</v>
      </c>
      <c r="C144" s="135" t="s">
        <v>75</v>
      </c>
      <c r="D144" s="136"/>
      <c r="E144" s="137"/>
      <c r="F144" s="138" t="s">
        <v>127</v>
      </c>
      <c r="G144" s="139"/>
      <c r="H144" s="140"/>
      <c r="I144" s="141"/>
      <c r="J144" s="141"/>
      <c r="K144" s="141"/>
      <c r="L144" s="141"/>
      <c r="M144" s="142"/>
      <c r="N144" s="143" t="s">
        <v>77</v>
      </c>
      <c r="O144" s="144"/>
    </row>
    <row r="145" spans="1:15" ht="13.5" customHeight="1">
      <c r="A145" s="134"/>
      <c r="B145" s="115" t="s">
        <v>11</v>
      </c>
      <c r="C145" s="135" t="s">
        <v>78</v>
      </c>
      <c r="D145" s="136"/>
      <c r="E145" s="137"/>
      <c r="F145" s="138"/>
      <c r="G145" s="139"/>
      <c r="H145" s="140"/>
      <c r="I145" s="141"/>
      <c r="J145" s="141"/>
      <c r="K145" s="141"/>
      <c r="L145" s="141"/>
      <c r="M145" s="142"/>
      <c r="N145" s="143">
        <v>29</v>
      </c>
      <c r="O145" s="145" t="s">
        <v>74</v>
      </c>
    </row>
    <row r="146" spans="1:15" ht="13.5" customHeight="1">
      <c r="A146" s="146"/>
      <c r="B146" s="147"/>
      <c r="C146" s="148"/>
      <c r="D146" s="93"/>
      <c r="E146" s="95"/>
      <c r="F146" s="149"/>
      <c r="G146" s="150"/>
      <c r="H146" s="151"/>
      <c r="I146" s="152"/>
      <c r="J146" s="152"/>
      <c r="K146" s="152"/>
      <c r="L146" s="152"/>
      <c r="M146" s="153"/>
      <c r="N146" s="154"/>
      <c r="O146" s="155"/>
    </row>
    <row r="147" spans="1:15" ht="13.5" customHeight="1">
      <c r="A147" s="123">
        <v>27</v>
      </c>
      <c r="B147" s="115" t="s">
        <v>11</v>
      </c>
      <c r="C147" s="124" t="s">
        <v>79</v>
      </c>
      <c r="D147" s="125" t="s">
        <v>116</v>
      </c>
      <c r="E147" s="126"/>
      <c r="F147" s="127" t="s">
        <v>81</v>
      </c>
      <c r="G147" s="128">
        <v>1125</v>
      </c>
      <c r="H147" s="129" t="s">
        <v>128</v>
      </c>
      <c r="I147" s="130"/>
      <c r="J147" s="130"/>
      <c r="K147" s="130"/>
      <c r="L147" s="130"/>
      <c r="M147" s="131"/>
      <c r="N147" s="132">
        <v>28</v>
      </c>
      <c r="O147" s="133" t="s">
        <v>74</v>
      </c>
    </row>
    <row r="148" spans="1:15" ht="13.5" customHeight="1">
      <c r="A148" s="134"/>
      <c r="B148" s="115" t="s">
        <v>11</v>
      </c>
      <c r="C148" s="135" t="s">
        <v>75</v>
      </c>
      <c r="D148" s="136"/>
      <c r="E148" s="137"/>
      <c r="F148" s="138" t="s">
        <v>125</v>
      </c>
      <c r="G148" s="139"/>
      <c r="H148" s="140"/>
      <c r="I148" s="141"/>
      <c r="J148" s="141"/>
      <c r="K148" s="141"/>
      <c r="L148" s="141"/>
      <c r="M148" s="142"/>
      <c r="N148" s="143" t="s">
        <v>77</v>
      </c>
      <c r="O148" s="144"/>
    </row>
    <row r="149" spans="1:15" ht="13.5" customHeight="1">
      <c r="A149" s="134"/>
      <c r="B149" s="115" t="s">
        <v>11</v>
      </c>
      <c r="C149" s="135" t="s">
        <v>78</v>
      </c>
      <c r="D149" s="136"/>
      <c r="E149" s="137"/>
      <c r="F149" s="138"/>
      <c r="G149" s="139"/>
      <c r="H149" s="140"/>
      <c r="I149" s="141"/>
      <c r="J149" s="141"/>
      <c r="K149" s="141"/>
      <c r="L149" s="141"/>
      <c r="M149" s="142"/>
      <c r="N149" s="143">
        <v>29</v>
      </c>
      <c r="O149" s="145" t="s">
        <v>74</v>
      </c>
    </row>
    <row r="150" spans="1:15" ht="13.5" customHeight="1">
      <c r="A150" s="146"/>
      <c r="B150" s="147"/>
      <c r="C150" s="148"/>
      <c r="D150" s="93"/>
      <c r="E150" s="95"/>
      <c r="F150" s="149"/>
      <c r="G150" s="150"/>
      <c r="H150" s="151"/>
      <c r="I150" s="152"/>
      <c r="J150" s="152"/>
      <c r="K150" s="152"/>
      <c r="L150" s="152"/>
      <c r="M150" s="153"/>
      <c r="N150" s="154"/>
      <c r="O150" s="155"/>
    </row>
    <row r="151" spans="1:15" ht="13.5" customHeight="1">
      <c r="A151" s="123">
        <v>28</v>
      </c>
      <c r="B151" s="115" t="s">
        <v>11</v>
      </c>
      <c r="C151" s="124" t="s">
        <v>79</v>
      </c>
      <c r="D151" s="125" t="s">
        <v>116</v>
      </c>
      <c r="E151" s="126"/>
      <c r="F151" s="127" t="s">
        <v>81</v>
      </c>
      <c r="G151" s="128">
        <v>1125</v>
      </c>
      <c r="H151" s="129" t="s">
        <v>129</v>
      </c>
      <c r="I151" s="130"/>
      <c r="J151" s="130"/>
      <c r="K151" s="130"/>
      <c r="L151" s="130"/>
      <c r="M151" s="131"/>
      <c r="N151" s="132">
        <v>28</v>
      </c>
      <c r="O151" s="133" t="s">
        <v>74</v>
      </c>
    </row>
    <row r="152" spans="1:15" ht="13.5" customHeight="1">
      <c r="A152" s="134"/>
      <c r="B152" s="115" t="s">
        <v>11</v>
      </c>
      <c r="C152" s="135" t="s">
        <v>75</v>
      </c>
      <c r="D152" s="136"/>
      <c r="E152" s="137"/>
      <c r="F152" s="138" t="s">
        <v>125</v>
      </c>
      <c r="G152" s="139"/>
      <c r="H152" s="140"/>
      <c r="I152" s="141"/>
      <c r="J152" s="141"/>
      <c r="K152" s="141"/>
      <c r="L152" s="141"/>
      <c r="M152" s="142"/>
      <c r="N152" s="143" t="s">
        <v>77</v>
      </c>
      <c r="O152" s="144"/>
    </row>
    <row r="153" spans="1:15" ht="13.5" customHeight="1">
      <c r="A153" s="134"/>
      <c r="B153" s="115" t="s">
        <v>11</v>
      </c>
      <c r="C153" s="135" t="s">
        <v>78</v>
      </c>
      <c r="D153" s="136"/>
      <c r="E153" s="137"/>
      <c r="F153" s="138"/>
      <c r="G153" s="139"/>
      <c r="H153" s="140"/>
      <c r="I153" s="141"/>
      <c r="J153" s="141"/>
      <c r="K153" s="141"/>
      <c r="L153" s="141"/>
      <c r="M153" s="142"/>
      <c r="N153" s="143">
        <v>29</v>
      </c>
      <c r="O153" s="145" t="s">
        <v>74</v>
      </c>
    </row>
    <row r="154" spans="1:15" ht="13.5" customHeight="1">
      <c r="A154" s="146"/>
      <c r="B154" s="147"/>
      <c r="C154" s="148"/>
      <c r="D154" s="93"/>
      <c r="E154" s="95"/>
      <c r="F154" s="149"/>
      <c r="G154" s="150"/>
      <c r="H154" s="151"/>
      <c r="I154" s="152"/>
      <c r="J154" s="152"/>
      <c r="K154" s="152"/>
      <c r="L154" s="152"/>
      <c r="M154" s="153"/>
      <c r="N154" s="154"/>
      <c r="O154" s="155"/>
    </row>
    <row r="155" spans="1:15" ht="13.5" customHeight="1">
      <c r="A155" s="123">
        <v>29</v>
      </c>
      <c r="B155" s="115" t="s">
        <v>11</v>
      </c>
      <c r="C155" s="124" t="s">
        <v>79</v>
      </c>
      <c r="D155" s="125" t="s">
        <v>116</v>
      </c>
      <c r="E155" s="126"/>
      <c r="F155" s="127" t="s">
        <v>81</v>
      </c>
      <c r="G155" s="128">
        <v>1218</v>
      </c>
      <c r="H155" s="129" t="s">
        <v>130</v>
      </c>
      <c r="I155" s="130"/>
      <c r="J155" s="130"/>
      <c r="K155" s="130"/>
      <c r="L155" s="130"/>
      <c r="M155" s="131"/>
      <c r="N155" s="132">
        <v>28</v>
      </c>
      <c r="O155" s="133" t="s">
        <v>74</v>
      </c>
    </row>
    <row r="156" spans="1:15" ht="13.5" customHeight="1">
      <c r="A156" s="134"/>
      <c r="B156" s="115" t="s">
        <v>11</v>
      </c>
      <c r="C156" s="135" t="s">
        <v>75</v>
      </c>
      <c r="D156" s="136"/>
      <c r="E156" s="137"/>
      <c r="F156" s="138" t="s">
        <v>131</v>
      </c>
      <c r="G156" s="139"/>
      <c r="H156" s="140"/>
      <c r="I156" s="141"/>
      <c r="J156" s="141"/>
      <c r="K156" s="141"/>
      <c r="L156" s="141"/>
      <c r="M156" s="142"/>
      <c r="N156" s="143" t="s">
        <v>77</v>
      </c>
      <c r="O156" s="144"/>
    </row>
    <row r="157" spans="1:15" ht="13.5" customHeight="1">
      <c r="A157" s="134"/>
      <c r="B157" s="115" t="s">
        <v>11</v>
      </c>
      <c r="C157" s="135" t="s">
        <v>78</v>
      </c>
      <c r="D157" s="136"/>
      <c r="E157" s="137"/>
      <c r="F157" s="138"/>
      <c r="G157" s="139"/>
      <c r="H157" s="140"/>
      <c r="I157" s="141"/>
      <c r="J157" s="141"/>
      <c r="K157" s="141"/>
      <c r="L157" s="141"/>
      <c r="M157" s="142"/>
      <c r="N157" s="143">
        <v>29</v>
      </c>
      <c r="O157" s="145" t="s">
        <v>74</v>
      </c>
    </row>
    <row r="158" spans="1:15" ht="13.5" customHeight="1">
      <c r="A158" s="146"/>
      <c r="B158" s="147"/>
      <c r="C158" s="148"/>
      <c r="D158" s="93"/>
      <c r="E158" s="95"/>
      <c r="F158" s="149"/>
      <c r="G158" s="150"/>
      <c r="H158" s="151"/>
      <c r="I158" s="152"/>
      <c r="J158" s="152"/>
      <c r="K158" s="152"/>
      <c r="L158" s="152"/>
      <c r="M158" s="153"/>
      <c r="N158" s="154"/>
      <c r="O158" s="155"/>
    </row>
    <row r="159" spans="1:15" ht="13.5" customHeight="1">
      <c r="A159" s="123">
        <v>30</v>
      </c>
      <c r="B159" s="115" t="s">
        <v>11</v>
      </c>
      <c r="C159" s="124" t="s">
        <v>79</v>
      </c>
      <c r="D159" s="125" t="s">
        <v>116</v>
      </c>
      <c r="E159" s="126"/>
      <c r="F159" s="127" t="s">
        <v>81</v>
      </c>
      <c r="G159" s="128">
        <v>1199</v>
      </c>
      <c r="H159" s="129" t="s">
        <v>132</v>
      </c>
      <c r="I159" s="130"/>
      <c r="J159" s="130"/>
      <c r="K159" s="130"/>
      <c r="L159" s="130"/>
      <c r="M159" s="131"/>
      <c r="N159" s="132">
        <v>27</v>
      </c>
      <c r="O159" s="133" t="s">
        <v>74</v>
      </c>
    </row>
    <row r="160" spans="1:15" ht="13.5" customHeight="1">
      <c r="A160" s="134"/>
      <c r="B160" s="115" t="s">
        <v>11</v>
      </c>
      <c r="C160" s="135" t="s">
        <v>75</v>
      </c>
      <c r="D160" s="136"/>
      <c r="E160" s="137"/>
      <c r="F160" s="138" t="s">
        <v>133</v>
      </c>
      <c r="G160" s="139"/>
      <c r="H160" s="140"/>
      <c r="I160" s="141"/>
      <c r="J160" s="141"/>
      <c r="K160" s="141"/>
      <c r="L160" s="141"/>
      <c r="M160" s="142"/>
      <c r="N160" s="143" t="s">
        <v>77</v>
      </c>
      <c r="O160" s="144"/>
    </row>
    <row r="161" spans="1:15" ht="13.5" customHeight="1">
      <c r="A161" s="134"/>
      <c r="B161" s="115" t="s">
        <v>11</v>
      </c>
      <c r="C161" s="135" t="s">
        <v>78</v>
      </c>
      <c r="D161" s="136"/>
      <c r="E161" s="137"/>
      <c r="F161" s="138"/>
      <c r="G161" s="139"/>
      <c r="H161" s="140"/>
      <c r="I161" s="141"/>
      <c r="J161" s="141"/>
      <c r="K161" s="141"/>
      <c r="L161" s="141"/>
      <c r="M161" s="142"/>
      <c r="N161" s="143">
        <v>27</v>
      </c>
      <c r="O161" s="145" t="s">
        <v>74</v>
      </c>
    </row>
    <row r="162" spans="1:15" ht="13.5" customHeight="1">
      <c r="A162" s="146"/>
      <c r="B162" s="147"/>
      <c r="C162" s="148"/>
      <c r="D162" s="93"/>
      <c r="E162" s="95"/>
      <c r="F162" s="149"/>
      <c r="G162" s="150"/>
      <c r="H162" s="151"/>
      <c r="I162" s="152"/>
      <c r="J162" s="152"/>
      <c r="K162" s="152"/>
      <c r="L162" s="152"/>
      <c r="M162" s="153"/>
      <c r="N162" s="154"/>
      <c r="O162" s="155"/>
    </row>
    <row r="163" spans="1:15" ht="13.5" customHeight="1">
      <c r="A163" s="123">
        <v>31</v>
      </c>
      <c r="B163" s="115" t="s">
        <v>11</v>
      </c>
      <c r="C163" s="124" t="s">
        <v>79</v>
      </c>
      <c r="D163" s="125" t="s">
        <v>134</v>
      </c>
      <c r="E163" s="126"/>
      <c r="F163" s="127" t="s">
        <v>81</v>
      </c>
      <c r="G163" s="128">
        <v>1111</v>
      </c>
      <c r="H163" s="129" t="s">
        <v>135</v>
      </c>
      <c r="I163" s="130"/>
      <c r="J163" s="130"/>
      <c r="K163" s="130"/>
      <c r="L163" s="130"/>
      <c r="M163" s="131"/>
      <c r="N163" s="132">
        <v>27</v>
      </c>
      <c r="O163" s="133" t="s">
        <v>74</v>
      </c>
    </row>
    <row r="164" spans="1:15" ht="13.5" customHeight="1">
      <c r="A164" s="134"/>
      <c r="B164" s="115" t="s">
        <v>11</v>
      </c>
      <c r="C164" s="135" t="s">
        <v>75</v>
      </c>
      <c r="D164" s="136"/>
      <c r="E164" s="137"/>
      <c r="F164" s="138" t="s">
        <v>136</v>
      </c>
      <c r="G164" s="139"/>
      <c r="H164" s="140"/>
      <c r="I164" s="141"/>
      <c r="J164" s="141"/>
      <c r="K164" s="141"/>
      <c r="L164" s="141"/>
      <c r="M164" s="142"/>
      <c r="N164" s="143" t="s">
        <v>77</v>
      </c>
      <c r="O164" s="144"/>
    </row>
    <row r="165" spans="1:15" ht="13.5" customHeight="1">
      <c r="A165" s="134"/>
      <c r="B165" s="115" t="s">
        <v>11</v>
      </c>
      <c r="C165" s="135" t="s">
        <v>78</v>
      </c>
      <c r="D165" s="136"/>
      <c r="E165" s="137"/>
      <c r="F165" s="138"/>
      <c r="G165" s="139"/>
      <c r="H165" s="140"/>
      <c r="I165" s="141"/>
      <c r="J165" s="141"/>
      <c r="K165" s="141"/>
      <c r="L165" s="141"/>
      <c r="M165" s="142"/>
      <c r="N165" s="143">
        <v>29</v>
      </c>
      <c r="O165" s="145" t="s">
        <v>74</v>
      </c>
    </row>
    <row r="166" spans="1:15" ht="13.5" customHeight="1">
      <c r="A166" s="146"/>
      <c r="B166" s="147"/>
      <c r="C166" s="148"/>
      <c r="D166" s="93"/>
      <c r="E166" s="95"/>
      <c r="F166" s="149"/>
      <c r="G166" s="150"/>
      <c r="H166" s="151"/>
      <c r="I166" s="152"/>
      <c r="J166" s="152"/>
      <c r="K166" s="152"/>
      <c r="L166" s="152"/>
      <c r="M166" s="153"/>
      <c r="N166" s="154"/>
      <c r="O166" s="155"/>
    </row>
    <row r="167" spans="1:15" ht="13.5" customHeight="1">
      <c r="A167" s="123">
        <v>32</v>
      </c>
      <c r="B167" s="115" t="s">
        <v>11</v>
      </c>
      <c r="C167" s="124" t="s">
        <v>79</v>
      </c>
      <c r="D167" s="125" t="s">
        <v>134</v>
      </c>
      <c r="E167" s="126"/>
      <c r="F167" s="127" t="s">
        <v>81</v>
      </c>
      <c r="G167" s="128">
        <v>1218</v>
      </c>
      <c r="H167" s="129" t="s">
        <v>137</v>
      </c>
      <c r="I167" s="130"/>
      <c r="J167" s="130"/>
      <c r="K167" s="130"/>
      <c r="L167" s="130"/>
      <c r="M167" s="131"/>
      <c r="N167" s="132">
        <v>28</v>
      </c>
      <c r="O167" s="133" t="s">
        <v>74</v>
      </c>
    </row>
    <row r="168" spans="1:15" ht="13.5" customHeight="1">
      <c r="A168" s="134"/>
      <c r="B168" s="115" t="s">
        <v>11</v>
      </c>
      <c r="C168" s="135" t="s">
        <v>75</v>
      </c>
      <c r="D168" s="136"/>
      <c r="E168" s="137"/>
      <c r="F168" s="138" t="s">
        <v>90</v>
      </c>
      <c r="G168" s="139"/>
      <c r="H168" s="140"/>
      <c r="I168" s="141"/>
      <c r="J168" s="141"/>
      <c r="K168" s="141"/>
      <c r="L168" s="141"/>
      <c r="M168" s="142"/>
      <c r="N168" s="143" t="s">
        <v>77</v>
      </c>
      <c r="O168" s="144"/>
    </row>
    <row r="169" spans="1:15" ht="13.5" customHeight="1">
      <c r="A169" s="134"/>
      <c r="B169" s="115" t="s">
        <v>11</v>
      </c>
      <c r="C169" s="135" t="s">
        <v>78</v>
      </c>
      <c r="D169" s="136"/>
      <c r="E169" s="137"/>
      <c r="F169" s="138"/>
      <c r="G169" s="139"/>
      <c r="H169" s="140"/>
      <c r="I169" s="141"/>
      <c r="J169" s="141"/>
      <c r="K169" s="141"/>
      <c r="L169" s="141"/>
      <c r="M169" s="142"/>
      <c r="N169" s="143">
        <v>28</v>
      </c>
      <c r="O169" s="145" t="s">
        <v>74</v>
      </c>
    </row>
    <row r="170" spans="1:15" ht="13.5" customHeight="1">
      <c r="A170" s="146"/>
      <c r="B170" s="147"/>
      <c r="C170" s="148"/>
      <c r="D170" s="93"/>
      <c r="E170" s="95"/>
      <c r="F170" s="149"/>
      <c r="G170" s="150"/>
      <c r="H170" s="151"/>
      <c r="I170" s="152"/>
      <c r="J170" s="152"/>
      <c r="K170" s="152"/>
      <c r="L170" s="152"/>
      <c r="M170" s="153"/>
      <c r="N170" s="154"/>
      <c r="O170" s="155"/>
    </row>
    <row r="171" spans="1:15" ht="13.5" customHeight="1">
      <c r="A171" s="123">
        <v>33</v>
      </c>
      <c r="B171" s="115" t="s">
        <v>11</v>
      </c>
      <c r="C171" s="124" t="s">
        <v>79</v>
      </c>
      <c r="D171" s="125" t="s">
        <v>134</v>
      </c>
      <c r="E171" s="126"/>
      <c r="F171" s="127" t="s">
        <v>81</v>
      </c>
      <c r="G171" s="128">
        <v>1215</v>
      </c>
      <c r="H171" s="129" t="s">
        <v>138</v>
      </c>
      <c r="I171" s="130"/>
      <c r="J171" s="130"/>
      <c r="K171" s="130"/>
      <c r="L171" s="130"/>
      <c r="M171" s="131"/>
      <c r="N171" s="132">
        <v>28</v>
      </c>
      <c r="O171" s="133" t="s">
        <v>74</v>
      </c>
    </row>
    <row r="172" spans="1:15" ht="13.5" customHeight="1">
      <c r="A172" s="134"/>
      <c r="B172" s="115" t="s">
        <v>11</v>
      </c>
      <c r="C172" s="135" t="s">
        <v>75</v>
      </c>
      <c r="D172" s="136"/>
      <c r="E172" s="137"/>
      <c r="F172" s="138" t="s">
        <v>139</v>
      </c>
      <c r="G172" s="139"/>
      <c r="H172" s="140"/>
      <c r="I172" s="141"/>
      <c r="J172" s="141"/>
      <c r="K172" s="141"/>
      <c r="L172" s="141"/>
      <c r="M172" s="142"/>
      <c r="N172" s="143" t="s">
        <v>77</v>
      </c>
      <c r="O172" s="144"/>
    </row>
    <row r="173" spans="1:15" ht="13.5" customHeight="1">
      <c r="A173" s="134"/>
      <c r="B173" s="115" t="s">
        <v>11</v>
      </c>
      <c r="C173" s="135" t="s">
        <v>78</v>
      </c>
      <c r="D173" s="136"/>
      <c r="E173" s="137"/>
      <c r="F173" s="138"/>
      <c r="G173" s="139"/>
      <c r="H173" s="140"/>
      <c r="I173" s="141"/>
      <c r="J173" s="141"/>
      <c r="K173" s="141"/>
      <c r="L173" s="141"/>
      <c r="M173" s="142"/>
      <c r="N173" s="143">
        <v>29</v>
      </c>
      <c r="O173" s="145" t="s">
        <v>74</v>
      </c>
    </row>
    <row r="174" spans="1:15" ht="13.5" customHeight="1">
      <c r="A174" s="146"/>
      <c r="B174" s="147"/>
      <c r="C174" s="148"/>
      <c r="D174" s="93"/>
      <c r="E174" s="95"/>
      <c r="F174" s="149"/>
      <c r="G174" s="150"/>
      <c r="H174" s="151"/>
      <c r="I174" s="152"/>
      <c r="J174" s="152"/>
      <c r="K174" s="152"/>
      <c r="L174" s="152"/>
      <c r="M174" s="153"/>
      <c r="N174" s="154"/>
      <c r="O174" s="155"/>
    </row>
    <row r="175" spans="1:15" ht="13.5" customHeight="1">
      <c r="A175" s="123">
        <v>34</v>
      </c>
      <c r="B175" s="115" t="s">
        <v>11</v>
      </c>
      <c r="C175" s="124" t="s">
        <v>79</v>
      </c>
      <c r="D175" s="125" t="s">
        <v>140</v>
      </c>
      <c r="E175" s="126"/>
      <c r="F175" s="127" t="s">
        <v>81</v>
      </c>
      <c r="G175" s="128">
        <v>1216</v>
      </c>
      <c r="H175" s="129" t="s">
        <v>141</v>
      </c>
      <c r="I175" s="130"/>
      <c r="J175" s="130"/>
      <c r="K175" s="130"/>
      <c r="L175" s="130"/>
      <c r="M175" s="131"/>
      <c r="N175" s="132">
        <v>27</v>
      </c>
      <c r="O175" s="133" t="s">
        <v>74</v>
      </c>
    </row>
    <row r="176" spans="1:15" ht="13.5" customHeight="1">
      <c r="A176" s="134"/>
      <c r="B176" s="115" t="s">
        <v>11</v>
      </c>
      <c r="C176" s="135" t="s">
        <v>75</v>
      </c>
      <c r="D176" s="136"/>
      <c r="E176" s="137"/>
      <c r="F176" s="138" t="s">
        <v>142</v>
      </c>
      <c r="G176" s="139"/>
      <c r="H176" s="140"/>
      <c r="I176" s="141"/>
      <c r="J176" s="141"/>
      <c r="K176" s="141"/>
      <c r="L176" s="141"/>
      <c r="M176" s="142"/>
      <c r="N176" s="143" t="s">
        <v>77</v>
      </c>
      <c r="O176" s="144"/>
    </row>
    <row r="177" spans="1:15" ht="13.5" customHeight="1">
      <c r="A177" s="134"/>
      <c r="B177" s="115"/>
      <c r="C177" s="135" t="s">
        <v>78</v>
      </c>
      <c r="D177" s="136"/>
      <c r="E177" s="137"/>
      <c r="F177" s="138"/>
      <c r="G177" s="139"/>
      <c r="H177" s="140"/>
      <c r="I177" s="141"/>
      <c r="J177" s="141"/>
      <c r="K177" s="141"/>
      <c r="L177" s="141"/>
      <c r="M177" s="142"/>
      <c r="N177" s="143">
        <v>28</v>
      </c>
      <c r="O177" s="145" t="s">
        <v>74</v>
      </c>
    </row>
    <row r="178" spans="1:15" ht="13.5" customHeight="1">
      <c r="A178" s="146"/>
      <c r="B178" s="147"/>
      <c r="C178" s="148"/>
      <c r="D178" s="93"/>
      <c r="E178" s="95"/>
      <c r="F178" s="149"/>
      <c r="G178" s="150"/>
      <c r="H178" s="151"/>
      <c r="I178" s="152"/>
      <c r="J178" s="152"/>
      <c r="K178" s="152"/>
      <c r="L178" s="152"/>
      <c r="M178" s="153"/>
      <c r="N178" s="154"/>
      <c r="O178" s="155"/>
    </row>
    <row r="179" spans="1:15" ht="13.5" customHeight="1">
      <c r="A179" s="123">
        <v>35</v>
      </c>
      <c r="B179" s="115" t="s">
        <v>11</v>
      </c>
      <c r="C179" s="124" t="s">
        <v>79</v>
      </c>
      <c r="D179" s="125" t="s">
        <v>140</v>
      </c>
      <c r="E179" s="126"/>
      <c r="F179" s="127" t="s">
        <v>81</v>
      </c>
      <c r="G179" s="128">
        <v>1216</v>
      </c>
      <c r="H179" s="129" t="s">
        <v>143</v>
      </c>
      <c r="I179" s="130"/>
      <c r="J179" s="130"/>
      <c r="K179" s="130"/>
      <c r="L179" s="130"/>
      <c r="M179" s="131"/>
      <c r="N179" s="132">
        <v>28</v>
      </c>
      <c r="O179" s="133" t="s">
        <v>74</v>
      </c>
    </row>
    <row r="180" spans="1:15" ht="13.5" customHeight="1">
      <c r="A180" s="134"/>
      <c r="B180" s="115" t="s">
        <v>11</v>
      </c>
      <c r="C180" s="135" t="s">
        <v>75</v>
      </c>
      <c r="D180" s="136"/>
      <c r="E180" s="137"/>
      <c r="F180" s="138" t="s">
        <v>142</v>
      </c>
      <c r="G180" s="139"/>
      <c r="H180" s="140"/>
      <c r="I180" s="141"/>
      <c r="J180" s="141"/>
      <c r="K180" s="141"/>
      <c r="L180" s="141"/>
      <c r="M180" s="142"/>
      <c r="N180" s="143" t="s">
        <v>77</v>
      </c>
      <c r="O180" s="144"/>
    </row>
    <row r="181" spans="1:15" ht="13.5" customHeight="1">
      <c r="A181" s="134"/>
      <c r="B181" s="115"/>
      <c r="C181" s="135" t="s">
        <v>78</v>
      </c>
      <c r="D181" s="136"/>
      <c r="E181" s="137"/>
      <c r="F181" s="138"/>
      <c r="G181" s="139"/>
      <c r="H181" s="140"/>
      <c r="I181" s="141"/>
      <c r="J181" s="141"/>
      <c r="K181" s="141"/>
      <c r="L181" s="141"/>
      <c r="M181" s="142"/>
      <c r="N181" s="143">
        <v>28</v>
      </c>
      <c r="O181" s="145" t="s">
        <v>74</v>
      </c>
    </row>
    <row r="182" spans="1:15" ht="13.5" customHeight="1">
      <c r="A182" s="146"/>
      <c r="B182" s="147"/>
      <c r="C182" s="148"/>
      <c r="D182" s="93"/>
      <c r="E182" s="95"/>
      <c r="F182" s="149"/>
      <c r="G182" s="150"/>
      <c r="H182" s="151"/>
      <c r="I182" s="152"/>
      <c r="J182" s="152"/>
      <c r="K182" s="152"/>
      <c r="L182" s="152"/>
      <c r="M182" s="153"/>
      <c r="N182" s="154"/>
      <c r="O182" s="155"/>
    </row>
    <row r="183" spans="1:15" ht="13.5" customHeight="1">
      <c r="A183" s="123">
        <v>36</v>
      </c>
      <c r="B183" s="115" t="s">
        <v>11</v>
      </c>
      <c r="C183" s="124" t="s">
        <v>79</v>
      </c>
      <c r="D183" s="125" t="s">
        <v>140</v>
      </c>
      <c r="E183" s="126"/>
      <c r="F183" s="127" t="s">
        <v>81</v>
      </c>
      <c r="G183" s="128">
        <v>1218</v>
      </c>
      <c r="H183" s="129" t="s">
        <v>144</v>
      </c>
      <c r="I183" s="130"/>
      <c r="J183" s="130"/>
      <c r="K183" s="130"/>
      <c r="L183" s="130"/>
      <c r="M183" s="131"/>
      <c r="N183" s="132">
        <v>27</v>
      </c>
      <c r="O183" s="133" t="s">
        <v>74</v>
      </c>
    </row>
    <row r="184" spans="1:15" ht="13.5" customHeight="1">
      <c r="A184" s="134"/>
      <c r="B184" s="115" t="s">
        <v>11</v>
      </c>
      <c r="C184" s="135" t="s">
        <v>75</v>
      </c>
      <c r="D184" s="136"/>
      <c r="E184" s="137"/>
      <c r="F184" s="138" t="s">
        <v>145</v>
      </c>
      <c r="G184" s="139"/>
      <c r="H184" s="140"/>
      <c r="I184" s="141"/>
      <c r="J184" s="141"/>
      <c r="K184" s="141"/>
      <c r="L184" s="141"/>
      <c r="M184" s="142"/>
      <c r="N184" s="143" t="s">
        <v>77</v>
      </c>
      <c r="O184" s="144"/>
    </row>
    <row r="185" spans="1:15" ht="13.5" customHeight="1">
      <c r="A185" s="134"/>
      <c r="B185" s="115" t="s">
        <v>11</v>
      </c>
      <c r="C185" s="135" t="s">
        <v>78</v>
      </c>
      <c r="D185" s="136"/>
      <c r="E185" s="137"/>
      <c r="F185" s="138"/>
      <c r="G185" s="139"/>
      <c r="H185" s="140"/>
      <c r="I185" s="141"/>
      <c r="J185" s="141"/>
      <c r="K185" s="141"/>
      <c r="L185" s="141"/>
      <c r="M185" s="142"/>
      <c r="N185" s="143">
        <v>29</v>
      </c>
      <c r="O185" s="145" t="s">
        <v>74</v>
      </c>
    </row>
    <row r="186" spans="1:15" ht="13.5" customHeight="1">
      <c r="A186" s="146"/>
      <c r="B186" s="147"/>
      <c r="C186" s="148"/>
      <c r="D186" s="93"/>
      <c r="E186" s="95"/>
      <c r="F186" s="149"/>
      <c r="G186" s="150"/>
      <c r="H186" s="151"/>
      <c r="I186" s="152"/>
      <c r="J186" s="152"/>
      <c r="K186" s="152"/>
      <c r="L186" s="152"/>
      <c r="M186" s="153"/>
      <c r="N186" s="154"/>
      <c r="O186" s="155"/>
    </row>
    <row r="187" spans="1:15" ht="13.5" customHeight="1">
      <c r="A187" s="123">
        <v>37</v>
      </c>
      <c r="B187" s="115" t="s">
        <v>11</v>
      </c>
      <c r="C187" s="124" t="s">
        <v>79</v>
      </c>
      <c r="D187" s="125" t="s">
        <v>140</v>
      </c>
      <c r="E187" s="126"/>
      <c r="F187" s="127" t="s">
        <v>81</v>
      </c>
      <c r="G187" s="128">
        <v>1218</v>
      </c>
      <c r="H187" s="129" t="s">
        <v>146</v>
      </c>
      <c r="I187" s="130"/>
      <c r="J187" s="130"/>
      <c r="K187" s="130"/>
      <c r="L187" s="130"/>
      <c r="M187" s="131"/>
      <c r="N187" s="132">
        <v>28</v>
      </c>
      <c r="O187" s="133" t="s">
        <v>74</v>
      </c>
    </row>
    <row r="188" spans="1:15" ht="13.5" customHeight="1">
      <c r="A188" s="134"/>
      <c r="B188" s="115" t="s">
        <v>11</v>
      </c>
      <c r="C188" s="135" t="s">
        <v>75</v>
      </c>
      <c r="D188" s="136"/>
      <c r="E188" s="137"/>
      <c r="F188" s="138" t="s">
        <v>145</v>
      </c>
      <c r="G188" s="139"/>
      <c r="H188" s="140"/>
      <c r="I188" s="141"/>
      <c r="J188" s="141"/>
      <c r="K188" s="141"/>
      <c r="L188" s="141"/>
      <c r="M188" s="142"/>
      <c r="N188" s="143" t="s">
        <v>77</v>
      </c>
      <c r="O188" s="144"/>
    </row>
    <row r="189" spans="1:15" ht="13.5" customHeight="1">
      <c r="A189" s="134"/>
      <c r="B189" s="115"/>
      <c r="C189" s="135" t="s">
        <v>78</v>
      </c>
      <c r="D189" s="136"/>
      <c r="E189" s="137"/>
      <c r="F189" s="138"/>
      <c r="G189" s="139"/>
      <c r="H189" s="140"/>
      <c r="I189" s="141"/>
      <c r="J189" s="141"/>
      <c r="K189" s="141"/>
      <c r="L189" s="141"/>
      <c r="M189" s="142"/>
      <c r="N189" s="143">
        <v>29</v>
      </c>
      <c r="O189" s="145" t="s">
        <v>74</v>
      </c>
    </row>
    <row r="190" spans="1:15" ht="13.5" customHeight="1">
      <c r="A190" s="146"/>
      <c r="B190" s="147"/>
      <c r="C190" s="148"/>
      <c r="D190" s="93"/>
      <c r="E190" s="95"/>
      <c r="F190" s="149"/>
      <c r="G190" s="150"/>
      <c r="H190" s="151"/>
      <c r="I190" s="152"/>
      <c r="J190" s="152"/>
      <c r="K190" s="152"/>
      <c r="L190" s="152"/>
      <c r="M190" s="153"/>
      <c r="N190" s="154"/>
      <c r="O190" s="155"/>
    </row>
    <row r="191" spans="1:15" ht="13.5" customHeight="1">
      <c r="A191" s="123">
        <v>38</v>
      </c>
      <c r="B191" s="115" t="s">
        <v>11</v>
      </c>
      <c r="C191" s="124" t="s">
        <v>79</v>
      </c>
      <c r="D191" s="125" t="s">
        <v>147</v>
      </c>
      <c r="E191" s="126"/>
      <c r="F191" s="127" t="s">
        <v>81</v>
      </c>
      <c r="G191" s="128">
        <v>1215</v>
      </c>
      <c r="H191" s="129" t="s">
        <v>148</v>
      </c>
      <c r="I191" s="130"/>
      <c r="J191" s="130"/>
      <c r="K191" s="130"/>
      <c r="L191" s="130"/>
      <c r="M191" s="131"/>
      <c r="N191" s="132">
        <v>26</v>
      </c>
      <c r="O191" s="133" t="s">
        <v>74</v>
      </c>
    </row>
    <row r="192" spans="1:15" ht="13.5" customHeight="1">
      <c r="A192" s="134"/>
      <c r="B192" s="115" t="s">
        <v>11</v>
      </c>
      <c r="C192" s="135" t="s">
        <v>75</v>
      </c>
      <c r="D192" s="136"/>
      <c r="E192" s="137"/>
      <c r="F192" s="138" t="s">
        <v>120</v>
      </c>
      <c r="G192" s="139"/>
      <c r="H192" s="140"/>
      <c r="I192" s="141"/>
      <c r="J192" s="141"/>
      <c r="K192" s="141"/>
      <c r="L192" s="141"/>
      <c r="M192" s="142"/>
      <c r="N192" s="143" t="s">
        <v>77</v>
      </c>
      <c r="O192" s="144"/>
    </row>
    <row r="193" spans="1:15" ht="13.5" customHeight="1">
      <c r="A193" s="134"/>
      <c r="B193" s="115" t="s">
        <v>11</v>
      </c>
      <c r="C193" s="135" t="s">
        <v>78</v>
      </c>
      <c r="D193" s="136"/>
      <c r="E193" s="137"/>
      <c r="F193" s="138"/>
      <c r="G193" s="139"/>
      <c r="H193" s="140"/>
      <c r="I193" s="141"/>
      <c r="J193" s="141"/>
      <c r="K193" s="141"/>
      <c r="L193" s="141"/>
      <c r="M193" s="142"/>
      <c r="N193" s="143">
        <v>27</v>
      </c>
      <c r="O193" s="145" t="s">
        <v>74</v>
      </c>
    </row>
    <row r="194" spans="1:15" ht="13.5" customHeight="1">
      <c r="A194" s="146"/>
      <c r="B194" s="147"/>
      <c r="C194" s="148"/>
      <c r="D194" s="93"/>
      <c r="E194" s="95"/>
      <c r="F194" s="149"/>
      <c r="G194" s="150"/>
      <c r="H194" s="151"/>
      <c r="I194" s="152"/>
      <c r="J194" s="152"/>
      <c r="K194" s="152"/>
      <c r="L194" s="152"/>
      <c r="M194" s="153"/>
      <c r="N194" s="154"/>
      <c r="O194" s="155"/>
    </row>
    <row r="195" spans="1:15" ht="13.5" customHeight="1">
      <c r="A195" s="123">
        <v>39</v>
      </c>
      <c r="B195" s="115" t="s">
        <v>11</v>
      </c>
      <c r="C195" s="124" t="s">
        <v>79</v>
      </c>
      <c r="D195" s="125" t="s">
        <v>147</v>
      </c>
      <c r="E195" s="126"/>
      <c r="F195" s="127" t="s">
        <v>81</v>
      </c>
      <c r="G195" s="128">
        <v>1215</v>
      </c>
      <c r="H195" s="129" t="s">
        <v>149</v>
      </c>
      <c r="I195" s="130"/>
      <c r="J195" s="130"/>
      <c r="K195" s="130"/>
      <c r="L195" s="130"/>
      <c r="M195" s="131"/>
      <c r="N195" s="132">
        <v>25</v>
      </c>
      <c r="O195" s="133" t="s">
        <v>74</v>
      </c>
    </row>
    <row r="196" spans="1:15" ht="13.5" customHeight="1">
      <c r="A196" s="134"/>
      <c r="B196" s="115" t="s">
        <v>11</v>
      </c>
      <c r="C196" s="135" t="s">
        <v>75</v>
      </c>
      <c r="D196" s="136"/>
      <c r="E196" s="137"/>
      <c r="F196" s="138" t="s">
        <v>150</v>
      </c>
      <c r="G196" s="139"/>
      <c r="H196" s="140"/>
      <c r="I196" s="141"/>
      <c r="J196" s="141"/>
      <c r="K196" s="141"/>
      <c r="L196" s="141"/>
      <c r="M196" s="142"/>
      <c r="N196" s="143" t="s">
        <v>77</v>
      </c>
      <c r="O196" s="144"/>
    </row>
    <row r="197" spans="1:15" ht="13.5" customHeight="1">
      <c r="A197" s="134"/>
      <c r="B197" s="115" t="s">
        <v>11</v>
      </c>
      <c r="C197" s="135" t="s">
        <v>78</v>
      </c>
      <c r="D197" s="136"/>
      <c r="E197" s="137"/>
      <c r="F197" s="138"/>
      <c r="G197" s="139"/>
      <c r="H197" s="140"/>
      <c r="I197" s="141"/>
      <c r="J197" s="141"/>
      <c r="K197" s="141"/>
      <c r="L197" s="141"/>
      <c r="M197" s="142"/>
      <c r="N197" s="143">
        <v>27</v>
      </c>
      <c r="O197" s="145" t="s">
        <v>74</v>
      </c>
    </row>
    <row r="198" spans="1:15" ht="13.5" customHeight="1">
      <c r="A198" s="146"/>
      <c r="B198" s="147"/>
      <c r="C198" s="148"/>
      <c r="D198" s="93"/>
      <c r="E198" s="95"/>
      <c r="F198" s="149"/>
      <c r="G198" s="150"/>
      <c r="H198" s="151"/>
      <c r="I198" s="152"/>
      <c r="J198" s="152"/>
      <c r="K198" s="152"/>
      <c r="L198" s="152"/>
      <c r="M198" s="153"/>
      <c r="N198" s="154"/>
      <c r="O198" s="155"/>
    </row>
    <row r="199" spans="1:15" ht="13.5" customHeight="1">
      <c r="A199" s="123">
        <v>40</v>
      </c>
      <c r="B199" s="115" t="s">
        <v>11</v>
      </c>
      <c r="C199" s="124" t="s">
        <v>79</v>
      </c>
      <c r="D199" s="125" t="s">
        <v>147</v>
      </c>
      <c r="E199" s="126"/>
      <c r="F199" s="127" t="s">
        <v>81</v>
      </c>
      <c r="G199" s="128">
        <v>1218</v>
      </c>
      <c r="H199" s="129" t="s">
        <v>151</v>
      </c>
      <c r="I199" s="130"/>
      <c r="J199" s="130"/>
      <c r="K199" s="130"/>
      <c r="L199" s="130"/>
      <c r="M199" s="131"/>
      <c r="N199" s="132">
        <v>27</v>
      </c>
      <c r="O199" s="133" t="s">
        <v>74</v>
      </c>
    </row>
    <row r="200" spans="1:15" ht="13.5" customHeight="1">
      <c r="A200" s="134"/>
      <c r="B200" s="115" t="s">
        <v>11</v>
      </c>
      <c r="C200" s="135" t="s">
        <v>75</v>
      </c>
      <c r="D200" s="136"/>
      <c r="E200" s="137"/>
      <c r="F200" s="138" t="s">
        <v>152</v>
      </c>
      <c r="G200" s="139"/>
      <c r="H200" s="140"/>
      <c r="I200" s="141"/>
      <c r="J200" s="141"/>
      <c r="K200" s="141"/>
      <c r="L200" s="141"/>
      <c r="M200" s="142"/>
      <c r="N200" s="143" t="s">
        <v>77</v>
      </c>
      <c r="O200" s="144"/>
    </row>
    <row r="201" spans="1:15" ht="13.5" customHeight="1">
      <c r="A201" s="134"/>
      <c r="B201" s="115" t="s">
        <v>11</v>
      </c>
      <c r="C201" s="135" t="s">
        <v>78</v>
      </c>
      <c r="D201" s="136"/>
      <c r="E201" s="137"/>
      <c r="F201" s="138"/>
      <c r="G201" s="139"/>
      <c r="H201" s="140"/>
      <c r="I201" s="141"/>
      <c r="J201" s="141"/>
      <c r="K201" s="141"/>
      <c r="L201" s="141"/>
      <c r="M201" s="142"/>
      <c r="N201" s="143">
        <v>28</v>
      </c>
      <c r="O201" s="145" t="s">
        <v>74</v>
      </c>
    </row>
    <row r="202" spans="1:15" ht="13.5" customHeight="1">
      <c r="A202" s="146"/>
      <c r="B202" s="147"/>
      <c r="C202" s="148"/>
      <c r="D202" s="93"/>
      <c r="E202" s="95"/>
      <c r="F202" s="149"/>
      <c r="G202" s="150"/>
      <c r="H202" s="151"/>
      <c r="I202" s="152"/>
      <c r="J202" s="152"/>
      <c r="K202" s="152"/>
      <c r="L202" s="152"/>
      <c r="M202" s="153"/>
      <c r="N202" s="154"/>
      <c r="O202" s="155"/>
    </row>
    <row r="203" spans="1:15" ht="13.5" customHeight="1">
      <c r="A203" s="123">
        <v>41</v>
      </c>
      <c r="B203" s="115" t="s">
        <v>11</v>
      </c>
      <c r="C203" s="124" t="s">
        <v>79</v>
      </c>
      <c r="D203" s="125" t="s">
        <v>116</v>
      </c>
      <c r="E203" s="126"/>
      <c r="F203" s="127" t="s">
        <v>81</v>
      </c>
      <c r="G203" s="128">
        <v>1126</v>
      </c>
      <c r="H203" s="129" t="s">
        <v>153</v>
      </c>
      <c r="I203" s="130"/>
      <c r="J203" s="130"/>
      <c r="K203" s="130"/>
      <c r="L203" s="130"/>
      <c r="M203" s="131"/>
      <c r="N203" s="132">
        <v>29</v>
      </c>
      <c r="O203" s="133" t="s">
        <v>74</v>
      </c>
    </row>
    <row r="204" spans="1:15" ht="13.5" customHeight="1">
      <c r="A204" s="134"/>
      <c r="B204" s="115" t="s">
        <v>11</v>
      </c>
      <c r="C204" s="135" t="s">
        <v>75</v>
      </c>
      <c r="D204" s="136"/>
      <c r="E204" s="137"/>
      <c r="F204" s="138" t="s">
        <v>154</v>
      </c>
      <c r="G204" s="139"/>
      <c r="H204" s="140"/>
      <c r="I204" s="141"/>
      <c r="J204" s="141"/>
      <c r="K204" s="141"/>
      <c r="L204" s="141"/>
      <c r="M204" s="142"/>
      <c r="N204" s="143" t="s">
        <v>77</v>
      </c>
      <c r="O204" s="144"/>
    </row>
    <row r="205" spans="1:15" ht="13.5" customHeight="1">
      <c r="A205" s="134"/>
      <c r="B205" s="115" t="s">
        <v>11</v>
      </c>
      <c r="C205" s="135" t="s">
        <v>78</v>
      </c>
      <c r="D205" s="136"/>
      <c r="E205" s="137"/>
      <c r="F205" s="138"/>
      <c r="G205" s="139"/>
      <c r="H205" s="140"/>
      <c r="I205" s="141"/>
      <c r="J205" s="141"/>
      <c r="K205" s="141"/>
      <c r="L205" s="141"/>
      <c r="M205" s="142"/>
      <c r="N205" s="143">
        <v>30</v>
      </c>
      <c r="O205" s="145" t="s">
        <v>74</v>
      </c>
    </row>
    <row r="206" spans="1:15" ht="13.5" customHeight="1">
      <c r="A206" s="146"/>
      <c r="B206" s="147"/>
      <c r="C206" s="148"/>
      <c r="D206" s="93"/>
      <c r="E206" s="95"/>
      <c r="F206" s="149"/>
      <c r="G206" s="150"/>
      <c r="H206" s="151"/>
      <c r="I206" s="152"/>
      <c r="J206" s="152"/>
      <c r="K206" s="152"/>
      <c r="L206" s="152"/>
      <c r="M206" s="153"/>
      <c r="N206" s="154"/>
      <c r="O206" s="155"/>
    </row>
    <row r="207" spans="1:15" s="33" customFormat="1" ht="15" customHeight="1">
      <c r="A207" s="45" t="s">
        <v>155</v>
      </c>
      <c r="B207" s="43"/>
      <c r="C207" s="43"/>
      <c r="D207" s="43"/>
      <c r="E207" s="43"/>
      <c r="F207" s="43"/>
      <c r="G207" s="43"/>
      <c r="H207" s="43"/>
      <c r="I207" s="43"/>
      <c r="J207" s="43"/>
      <c r="K207" s="43"/>
      <c r="L207" s="43"/>
      <c r="M207" s="43"/>
      <c r="N207" s="43"/>
      <c r="O207" s="43"/>
    </row>
    <row r="208" spans="1:15" s="33" customFormat="1" ht="45" customHeight="1">
      <c r="A208" s="115" t="s">
        <v>156</v>
      </c>
      <c r="B208" s="116" t="s">
        <v>65</v>
      </c>
      <c r="C208" s="117"/>
      <c r="D208" s="118" t="s">
        <v>66</v>
      </c>
      <c r="E208" s="119"/>
      <c r="F208" s="156" t="s">
        <v>67</v>
      </c>
      <c r="G208" s="156"/>
      <c r="H208" s="120" t="s">
        <v>68</v>
      </c>
      <c r="I208" s="121"/>
      <c r="J208" s="121"/>
      <c r="K208" s="121"/>
      <c r="L208" s="121"/>
      <c r="M208" s="122"/>
      <c r="N208" s="118" t="s">
        <v>157</v>
      </c>
      <c r="O208" s="119"/>
    </row>
    <row r="209" spans="1:15" s="33" customFormat="1" ht="15" customHeight="1">
      <c r="A209" s="123">
        <v>1</v>
      </c>
      <c r="B209" s="115" t="s">
        <v>11</v>
      </c>
      <c r="C209" s="124" t="s">
        <v>79</v>
      </c>
      <c r="D209" s="129" t="s">
        <v>158</v>
      </c>
      <c r="E209" s="131"/>
      <c r="F209" s="127" t="s">
        <v>81</v>
      </c>
      <c r="G209" s="128">
        <v>2114</v>
      </c>
      <c r="H209" s="129" t="s">
        <v>159</v>
      </c>
      <c r="I209" s="130"/>
      <c r="J209" s="130"/>
      <c r="K209" s="130"/>
      <c r="L209" s="130"/>
      <c r="M209" s="131"/>
      <c r="N209" s="132">
        <v>27</v>
      </c>
      <c r="O209" s="133" t="s">
        <v>74</v>
      </c>
    </row>
    <row r="210" spans="1:15" s="33" customFormat="1" ht="15" customHeight="1">
      <c r="A210" s="134"/>
      <c r="B210" s="115" t="s">
        <v>11</v>
      </c>
      <c r="C210" s="135" t="s">
        <v>75</v>
      </c>
      <c r="D210" s="140"/>
      <c r="E210" s="142"/>
      <c r="F210" s="138" t="s">
        <v>160</v>
      </c>
      <c r="G210" s="139"/>
      <c r="H210" s="140"/>
      <c r="I210" s="141"/>
      <c r="J210" s="141"/>
      <c r="K210" s="141"/>
      <c r="L210" s="141"/>
      <c r="M210" s="142"/>
      <c r="N210" s="143" t="s">
        <v>77</v>
      </c>
      <c r="O210" s="144"/>
    </row>
    <row r="211" spans="1:15" s="33" customFormat="1" ht="15" customHeight="1">
      <c r="A211" s="134"/>
      <c r="D211" s="140"/>
      <c r="E211" s="142"/>
      <c r="F211" s="138"/>
      <c r="G211" s="139"/>
      <c r="H211" s="140"/>
      <c r="I211" s="141"/>
      <c r="J211" s="141"/>
      <c r="K211" s="141"/>
      <c r="L211" s="141"/>
      <c r="M211" s="142"/>
      <c r="N211" s="143">
        <v>29</v>
      </c>
      <c r="O211" s="145" t="s">
        <v>74</v>
      </c>
    </row>
    <row r="212" spans="1:15" s="33" customFormat="1" ht="15" customHeight="1">
      <c r="A212" s="146"/>
      <c r="B212" s="147"/>
      <c r="C212" s="148"/>
      <c r="D212" s="151"/>
      <c r="E212" s="153"/>
      <c r="F212" s="149"/>
      <c r="G212" s="150"/>
      <c r="H212" s="151"/>
      <c r="I212" s="152"/>
      <c r="J212" s="152"/>
      <c r="K212" s="152"/>
      <c r="L212" s="152"/>
      <c r="M212" s="153"/>
      <c r="N212" s="154"/>
      <c r="O212" s="155"/>
    </row>
    <row r="213" spans="1:15" s="33" customFormat="1" ht="15" customHeight="1">
      <c r="A213" s="123">
        <v>2</v>
      </c>
      <c r="B213" s="115" t="s">
        <v>11</v>
      </c>
      <c r="C213" s="124" t="s">
        <v>79</v>
      </c>
      <c r="D213" s="129" t="s">
        <v>105</v>
      </c>
      <c r="E213" s="131"/>
      <c r="F213" s="127" t="s">
        <v>81</v>
      </c>
      <c r="G213" s="128">
        <v>2123</v>
      </c>
      <c r="H213" s="129" t="s">
        <v>161</v>
      </c>
      <c r="I213" s="130"/>
      <c r="J213" s="130"/>
      <c r="K213" s="130"/>
      <c r="L213" s="130"/>
      <c r="M213" s="131"/>
      <c r="N213" s="132">
        <v>27</v>
      </c>
      <c r="O213" s="133" t="s">
        <v>74</v>
      </c>
    </row>
    <row r="214" spans="1:15" s="33" customFormat="1" ht="15" customHeight="1">
      <c r="A214" s="134"/>
      <c r="B214" s="115" t="s">
        <v>11</v>
      </c>
      <c r="C214" s="135" t="s">
        <v>75</v>
      </c>
      <c r="D214" s="140"/>
      <c r="E214" s="142"/>
      <c r="F214" s="138" t="s">
        <v>162</v>
      </c>
      <c r="G214" s="139"/>
      <c r="H214" s="140"/>
      <c r="I214" s="141"/>
      <c r="J214" s="141"/>
      <c r="K214" s="141"/>
      <c r="L214" s="141"/>
      <c r="M214" s="142"/>
      <c r="N214" s="143" t="s">
        <v>77</v>
      </c>
      <c r="O214" s="144"/>
    </row>
    <row r="215" spans="1:15" s="33" customFormat="1" ht="15" customHeight="1">
      <c r="A215" s="134"/>
      <c r="D215" s="140"/>
      <c r="E215" s="142"/>
      <c r="F215" s="138"/>
      <c r="G215" s="139"/>
      <c r="H215" s="140"/>
      <c r="I215" s="141"/>
      <c r="J215" s="141"/>
      <c r="K215" s="141"/>
      <c r="L215" s="141"/>
      <c r="M215" s="142"/>
      <c r="N215" s="143">
        <v>29</v>
      </c>
      <c r="O215" s="145" t="s">
        <v>74</v>
      </c>
    </row>
    <row r="216" spans="1:15" s="33" customFormat="1" ht="15" customHeight="1">
      <c r="A216" s="146"/>
      <c r="B216" s="147"/>
      <c r="C216" s="148"/>
      <c r="D216" s="151"/>
      <c r="E216" s="153"/>
      <c r="F216" s="149"/>
      <c r="G216" s="150"/>
      <c r="H216" s="151"/>
      <c r="I216" s="152"/>
      <c r="J216" s="152"/>
      <c r="K216" s="152"/>
      <c r="L216" s="152"/>
      <c r="M216" s="153"/>
      <c r="N216" s="154"/>
      <c r="O216" s="155"/>
    </row>
    <row r="217" spans="1:15" s="33" customFormat="1" ht="15" customHeight="1">
      <c r="A217" s="123">
        <v>3</v>
      </c>
      <c r="B217" s="115" t="s">
        <v>11</v>
      </c>
      <c r="C217" s="124" t="s">
        <v>79</v>
      </c>
      <c r="D217" s="129" t="s">
        <v>116</v>
      </c>
      <c r="E217" s="131"/>
      <c r="F217" s="127" t="s">
        <v>81</v>
      </c>
      <c r="G217" s="128">
        <v>2113</v>
      </c>
      <c r="H217" s="129" t="s">
        <v>163</v>
      </c>
      <c r="I217" s="130"/>
      <c r="J217" s="130"/>
      <c r="K217" s="130"/>
      <c r="L217" s="130"/>
      <c r="M217" s="131"/>
      <c r="N217" s="132">
        <v>27</v>
      </c>
      <c r="O217" s="133" t="s">
        <v>74</v>
      </c>
    </row>
    <row r="218" spans="1:15" s="33" customFormat="1" ht="15" customHeight="1">
      <c r="A218" s="134"/>
      <c r="B218" s="115" t="s">
        <v>11</v>
      </c>
      <c r="C218" s="135" t="s">
        <v>75</v>
      </c>
      <c r="D218" s="140"/>
      <c r="E218" s="142"/>
      <c r="F218" s="138" t="s">
        <v>164</v>
      </c>
      <c r="G218" s="139"/>
      <c r="H218" s="140"/>
      <c r="I218" s="141"/>
      <c r="J218" s="141"/>
      <c r="K218" s="141"/>
      <c r="L218" s="141"/>
      <c r="M218" s="142"/>
      <c r="N218" s="143" t="s">
        <v>77</v>
      </c>
      <c r="O218" s="144"/>
    </row>
    <row r="219" spans="1:15" s="33" customFormat="1" ht="15" customHeight="1">
      <c r="A219" s="134"/>
      <c r="D219" s="140"/>
      <c r="E219" s="142"/>
      <c r="F219" s="138"/>
      <c r="G219" s="139"/>
      <c r="H219" s="140"/>
      <c r="I219" s="141"/>
      <c r="J219" s="141"/>
      <c r="K219" s="141"/>
      <c r="L219" s="141"/>
      <c r="M219" s="142"/>
      <c r="N219" s="143">
        <v>29</v>
      </c>
      <c r="O219" s="145" t="s">
        <v>74</v>
      </c>
    </row>
    <row r="220" spans="1:15" s="33" customFormat="1" ht="15" customHeight="1">
      <c r="A220" s="146"/>
      <c r="B220" s="147"/>
      <c r="C220" s="148"/>
      <c r="D220" s="151"/>
      <c r="E220" s="153"/>
      <c r="F220" s="149"/>
      <c r="G220" s="150"/>
      <c r="H220" s="151"/>
      <c r="I220" s="152"/>
      <c r="J220" s="152"/>
      <c r="K220" s="152"/>
      <c r="L220" s="152"/>
      <c r="M220" s="153"/>
      <c r="N220" s="154"/>
      <c r="O220" s="155"/>
    </row>
    <row r="221" spans="1:15" s="33" customFormat="1" ht="15" customHeight="1">
      <c r="A221" s="123">
        <v>4</v>
      </c>
      <c r="B221" s="115" t="s">
        <v>11</v>
      </c>
      <c r="C221" s="124" t="s">
        <v>79</v>
      </c>
      <c r="D221" s="129" t="s">
        <v>134</v>
      </c>
      <c r="E221" s="131"/>
      <c r="F221" s="127" t="s">
        <v>81</v>
      </c>
      <c r="G221" s="128">
        <v>2121</v>
      </c>
      <c r="H221" s="129" t="s">
        <v>165</v>
      </c>
      <c r="I221" s="130"/>
      <c r="J221" s="130"/>
      <c r="K221" s="130"/>
      <c r="L221" s="130"/>
      <c r="M221" s="131"/>
      <c r="N221" s="132">
        <v>27</v>
      </c>
      <c r="O221" s="133" t="s">
        <v>74</v>
      </c>
    </row>
    <row r="222" spans="1:15" s="33" customFormat="1" ht="15" customHeight="1">
      <c r="A222" s="134"/>
      <c r="B222" s="115" t="s">
        <v>11</v>
      </c>
      <c r="C222" s="135" t="s">
        <v>75</v>
      </c>
      <c r="D222" s="140"/>
      <c r="E222" s="142"/>
      <c r="F222" s="138" t="s">
        <v>166</v>
      </c>
      <c r="G222" s="139"/>
      <c r="H222" s="140"/>
      <c r="I222" s="141"/>
      <c r="J222" s="141"/>
      <c r="K222" s="141"/>
      <c r="L222" s="141"/>
      <c r="M222" s="142"/>
      <c r="N222" s="143" t="s">
        <v>77</v>
      </c>
      <c r="O222" s="144"/>
    </row>
    <row r="223" spans="1:15" s="33" customFormat="1" ht="15" customHeight="1">
      <c r="A223" s="134"/>
      <c r="D223" s="140"/>
      <c r="E223" s="142"/>
      <c r="F223" s="138"/>
      <c r="G223" s="139"/>
      <c r="H223" s="140"/>
      <c r="I223" s="141"/>
      <c r="J223" s="141"/>
      <c r="K223" s="141"/>
      <c r="L223" s="141"/>
      <c r="M223" s="142"/>
      <c r="N223" s="143">
        <v>29</v>
      </c>
      <c r="O223" s="145" t="s">
        <v>74</v>
      </c>
    </row>
    <row r="224" spans="1:15" s="33" customFormat="1" ht="15" customHeight="1">
      <c r="A224" s="146"/>
      <c r="B224" s="147"/>
      <c r="C224" s="148"/>
      <c r="D224" s="151"/>
      <c r="E224" s="153"/>
      <c r="F224" s="149"/>
      <c r="G224" s="150"/>
      <c r="H224" s="151"/>
      <c r="I224" s="152"/>
      <c r="J224" s="152"/>
      <c r="K224" s="152"/>
      <c r="L224" s="152"/>
      <c r="M224" s="153"/>
      <c r="N224" s="154"/>
      <c r="O224" s="155"/>
    </row>
    <row r="225" spans="1:15" s="33" customFormat="1" ht="15" customHeight="1">
      <c r="A225" s="123">
        <v>5</v>
      </c>
      <c r="B225" s="115" t="s">
        <v>11</v>
      </c>
      <c r="C225" s="124" t="s">
        <v>79</v>
      </c>
      <c r="D225" s="129" t="s">
        <v>140</v>
      </c>
      <c r="E225" s="131"/>
      <c r="F225" s="127" t="s">
        <v>81</v>
      </c>
      <c r="G225" s="128">
        <v>2123</v>
      </c>
      <c r="H225" s="129" t="s">
        <v>167</v>
      </c>
      <c r="I225" s="130"/>
      <c r="J225" s="130"/>
      <c r="K225" s="130"/>
      <c r="L225" s="130"/>
      <c r="M225" s="131"/>
      <c r="N225" s="132">
        <v>27</v>
      </c>
      <c r="O225" s="133" t="s">
        <v>74</v>
      </c>
    </row>
    <row r="226" spans="1:15" s="33" customFormat="1" ht="15" customHeight="1">
      <c r="A226" s="134"/>
      <c r="B226" s="115" t="s">
        <v>11</v>
      </c>
      <c r="C226" s="135" t="s">
        <v>75</v>
      </c>
      <c r="D226" s="140"/>
      <c r="E226" s="142"/>
      <c r="F226" s="138" t="s">
        <v>168</v>
      </c>
      <c r="G226" s="139"/>
      <c r="H226" s="140"/>
      <c r="I226" s="141"/>
      <c r="J226" s="141"/>
      <c r="K226" s="141"/>
      <c r="L226" s="141"/>
      <c r="M226" s="142"/>
      <c r="N226" s="143" t="s">
        <v>77</v>
      </c>
      <c r="O226" s="144"/>
    </row>
    <row r="227" spans="1:15" s="33" customFormat="1" ht="15" customHeight="1">
      <c r="A227" s="134"/>
      <c r="D227" s="140"/>
      <c r="E227" s="142"/>
      <c r="F227" s="138"/>
      <c r="G227" s="139"/>
      <c r="H227" s="140"/>
      <c r="I227" s="141"/>
      <c r="J227" s="141"/>
      <c r="K227" s="141"/>
      <c r="L227" s="141"/>
      <c r="M227" s="142"/>
      <c r="N227" s="143">
        <v>29</v>
      </c>
      <c r="O227" s="145" t="s">
        <v>74</v>
      </c>
    </row>
    <row r="228" spans="1:15" s="33" customFormat="1" ht="15" customHeight="1">
      <c r="A228" s="146"/>
      <c r="B228" s="147"/>
      <c r="C228" s="148"/>
      <c r="D228" s="151"/>
      <c r="E228" s="153"/>
      <c r="F228" s="149"/>
      <c r="G228" s="150"/>
      <c r="H228" s="151"/>
      <c r="I228" s="152"/>
      <c r="J228" s="152"/>
      <c r="K228" s="152"/>
      <c r="L228" s="152"/>
      <c r="M228" s="153"/>
      <c r="N228" s="154"/>
      <c r="O228" s="155"/>
    </row>
    <row r="229" spans="1:15" s="33" customFormat="1" ht="15" customHeight="1">
      <c r="A229" s="29"/>
      <c r="B229" s="29"/>
      <c r="C229" s="29"/>
      <c r="D229" s="29"/>
      <c r="E229" s="29"/>
      <c r="F229" s="29"/>
      <c r="G229" s="29"/>
      <c r="H229" s="29"/>
      <c r="I229" s="29"/>
      <c r="J229" s="29"/>
      <c r="K229" s="29"/>
      <c r="L229" s="29"/>
      <c r="M229" s="29"/>
      <c r="N229" s="29"/>
      <c r="O229" s="29"/>
    </row>
    <row r="230" spans="1:15" s="33" customFormat="1" ht="15" customHeight="1">
      <c r="A230" s="157" t="s">
        <v>169</v>
      </c>
      <c r="B230" s="32"/>
      <c r="C230" s="32"/>
      <c r="D230" s="32"/>
      <c r="E230" s="32"/>
      <c r="F230" s="32"/>
      <c r="G230" s="32"/>
      <c r="H230" s="32"/>
      <c r="I230" s="32"/>
      <c r="J230" s="32"/>
      <c r="K230" s="32"/>
      <c r="L230" s="32"/>
      <c r="M230" s="32"/>
      <c r="N230" s="32"/>
      <c r="O230" s="32"/>
    </row>
    <row r="231" spans="1:15" s="33" customFormat="1" ht="12">
      <c r="A231" s="158" t="s">
        <v>6</v>
      </c>
      <c r="B231" s="159"/>
      <c r="C231" s="159"/>
      <c r="D231" s="159"/>
      <c r="E231" s="159"/>
      <c r="F231" s="159"/>
      <c r="G231" s="159"/>
      <c r="H231" s="159"/>
      <c r="I231" s="159"/>
      <c r="J231" s="159"/>
      <c r="K231" s="159"/>
      <c r="L231" s="159"/>
      <c r="M231" s="159"/>
      <c r="N231" s="159"/>
      <c r="O231" s="160"/>
    </row>
    <row r="232" spans="1:15" s="33" customFormat="1" ht="12">
      <c r="A232" s="161" t="s">
        <v>6</v>
      </c>
      <c r="B232" s="162"/>
      <c r="C232" s="162"/>
      <c r="D232" s="162"/>
      <c r="E232" s="162"/>
      <c r="F232" s="162"/>
      <c r="G232" s="162"/>
      <c r="H232" s="162"/>
      <c r="I232" s="162"/>
      <c r="J232" s="162"/>
      <c r="K232" s="162"/>
      <c r="L232" s="162"/>
      <c r="M232" s="162"/>
      <c r="N232" s="162"/>
      <c r="O232" s="163"/>
    </row>
    <row r="233" spans="1:15" s="33" customFormat="1" ht="12">
      <c r="A233" s="93" t="s">
        <v>6</v>
      </c>
      <c r="B233" s="94"/>
      <c r="C233" s="94"/>
      <c r="D233" s="94"/>
      <c r="E233" s="94"/>
      <c r="F233" s="94"/>
      <c r="G233" s="94"/>
      <c r="H233" s="94"/>
      <c r="I233" s="94"/>
      <c r="J233" s="94"/>
      <c r="K233" s="94"/>
      <c r="L233" s="94"/>
      <c r="M233" s="94"/>
      <c r="N233" s="94"/>
      <c r="O233" s="95"/>
    </row>
  </sheetData>
  <sheetProtection/>
  <mergeCells count="260">
    <mergeCell ref="A231:O231"/>
    <mergeCell ref="A232:O232"/>
    <mergeCell ref="A233:O233"/>
    <mergeCell ref="A225:A228"/>
    <mergeCell ref="D225:E228"/>
    <mergeCell ref="H225:M228"/>
    <mergeCell ref="F226:G228"/>
    <mergeCell ref="A229:O229"/>
    <mergeCell ref="A230:O230"/>
    <mergeCell ref="A217:A220"/>
    <mergeCell ref="D217:E220"/>
    <mergeCell ref="H217:M220"/>
    <mergeCell ref="F218:G220"/>
    <mergeCell ref="A221:A224"/>
    <mergeCell ref="D221:E224"/>
    <mergeCell ref="H221:M224"/>
    <mergeCell ref="F222:G224"/>
    <mergeCell ref="A209:A212"/>
    <mergeCell ref="D209:E212"/>
    <mergeCell ref="H209:M212"/>
    <mergeCell ref="F210:G212"/>
    <mergeCell ref="A213:A216"/>
    <mergeCell ref="D213:E216"/>
    <mergeCell ref="H213:M216"/>
    <mergeCell ref="F214:G216"/>
    <mergeCell ref="A207:O207"/>
    <mergeCell ref="B208:C208"/>
    <mergeCell ref="D208:E208"/>
    <mergeCell ref="F208:G208"/>
    <mergeCell ref="H208:M208"/>
    <mergeCell ref="N208:O208"/>
    <mergeCell ref="A199:A202"/>
    <mergeCell ref="D199:E202"/>
    <mergeCell ref="H199:M202"/>
    <mergeCell ref="F200:G202"/>
    <mergeCell ref="A203:A206"/>
    <mergeCell ref="D203:E206"/>
    <mergeCell ref="H203:M206"/>
    <mergeCell ref="F204:G206"/>
    <mergeCell ref="A191:A194"/>
    <mergeCell ref="D191:E194"/>
    <mergeCell ref="H191:M194"/>
    <mergeCell ref="F192:G194"/>
    <mergeCell ref="A195:A198"/>
    <mergeCell ref="D195:E198"/>
    <mergeCell ref="H195:M198"/>
    <mergeCell ref="F196:G198"/>
    <mergeCell ref="A183:A186"/>
    <mergeCell ref="D183:E186"/>
    <mergeCell ref="H183:M186"/>
    <mergeCell ref="F184:G186"/>
    <mergeCell ref="A187:A190"/>
    <mergeCell ref="D187:E190"/>
    <mergeCell ref="H187:M190"/>
    <mergeCell ref="F188:G190"/>
    <mergeCell ref="A175:A178"/>
    <mergeCell ref="D175:E178"/>
    <mergeCell ref="H175:M178"/>
    <mergeCell ref="F176:G178"/>
    <mergeCell ref="A179:A182"/>
    <mergeCell ref="D179:E182"/>
    <mergeCell ref="H179:M182"/>
    <mergeCell ref="F180:G182"/>
    <mergeCell ref="A167:A170"/>
    <mergeCell ref="D167:E170"/>
    <mergeCell ref="H167:M170"/>
    <mergeCell ref="F168:G170"/>
    <mergeCell ref="A171:A174"/>
    <mergeCell ref="D171:E174"/>
    <mergeCell ref="H171:M174"/>
    <mergeCell ref="F172:G174"/>
    <mergeCell ref="A159:A162"/>
    <mergeCell ref="D159:E162"/>
    <mergeCell ref="H159:M162"/>
    <mergeCell ref="F160:G162"/>
    <mergeCell ref="A163:A166"/>
    <mergeCell ref="D163:E166"/>
    <mergeCell ref="H163:M166"/>
    <mergeCell ref="F164:G166"/>
    <mergeCell ref="A151:A154"/>
    <mergeCell ref="D151:E154"/>
    <mergeCell ref="H151:M154"/>
    <mergeCell ref="F152:G154"/>
    <mergeCell ref="A155:A158"/>
    <mergeCell ref="D155:E158"/>
    <mergeCell ref="H155:M158"/>
    <mergeCell ref="F156:G158"/>
    <mergeCell ref="A143:A146"/>
    <mergeCell ref="D143:E146"/>
    <mergeCell ref="H143:M146"/>
    <mergeCell ref="F144:G146"/>
    <mergeCell ref="A147:A150"/>
    <mergeCell ref="D147:E150"/>
    <mergeCell ref="H147:M150"/>
    <mergeCell ref="F148:G150"/>
    <mergeCell ref="A135:A138"/>
    <mergeCell ref="D135:E138"/>
    <mergeCell ref="H135:M138"/>
    <mergeCell ref="F136:G138"/>
    <mergeCell ref="A139:A142"/>
    <mergeCell ref="D139:E142"/>
    <mergeCell ref="H139:M142"/>
    <mergeCell ref="F140:G142"/>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4" manualBreakCount="4">
    <brk id="33" max="14" man="1"/>
    <brk id="82" max="14" man="1"/>
    <brk id="142" max="14" man="1"/>
    <brk id="202" max="14" man="1"/>
  </rowBreaks>
</worksheet>
</file>

<file path=xl/worksheets/sheet10.xml><?xml version="1.0" encoding="utf-8"?>
<worksheet xmlns="http://schemas.openxmlformats.org/spreadsheetml/2006/main" xmlns:r="http://schemas.openxmlformats.org/officeDocument/2006/relationships">
  <dimension ref="A1:O149"/>
  <sheetViews>
    <sheetView view="pageBreakPreview" zoomScale="88" zoomScaleSheetLayoutView="88" zoomScalePageLayoutView="0" workbookViewId="0" topLeftCell="A12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352</v>
      </c>
      <c r="D4" s="13"/>
      <c r="E4" s="13"/>
      <c r="F4" s="13"/>
      <c r="G4" s="13"/>
      <c r="H4" s="14"/>
      <c r="I4" s="12" t="s">
        <v>4</v>
      </c>
      <c r="J4" s="13" t="s">
        <v>353</v>
      </c>
      <c r="K4" s="13"/>
      <c r="L4" s="13"/>
      <c r="M4" s="13"/>
      <c r="N4" s="13"/>
      <c r="O4" s="14"/>
    </row>
    <row r="5" spans="1:15" ht="15" customHeight="1">
      <c r="A5" s="15"/>
      <c r="B5" s="15"/>
      <c r="C5" s="16" t="s">
        <v>6</v>
      </c>
      <c r="D5" s="16"/>
      <c r="E5" s="16"/>
      <c r="F5" s="16"/>
      <c r="G5" s="16"/>
      <c r="H5" s="17"/>
      <c r="I5" s="15"/>
      <c r="J5" s="16" t="s">
        <v>354</v>
      </c>
      <c r="K5" s="16"/>
      <c r="L5" s="16"/>
      <c r="M5" s="16"/>
      <c r="N5" s="16"/>
      <c r="O5" s="18"/>
    </row>
    <row r="6" spans="1:15" ht="15" customHeight="1">
      <c r="A6" s="12" t="s">
        <v>8</v>
      </c>
      <c r="B6" s="12"/>
      <c r="C6" s="12"/>
      <c r="D6" s="12"/>
      <c r="E6" s="12"/>
      <c r="F6" s="12" t="s">
        <v>355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356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75599</v>
      </c>
      <c r="H17" s="54"/>
      <c r="I17" s="55" t="s">
        <v>30</v>
      </c>
      <c r="J17" s="56"/>
      <c r="K17" s="53"/>
      <c r="L17" s="57">
        <v>70674</v>
      </c>
      <c r="M17" s="57"/>
      <c r="N17" s="55" t="s">
        <v>30</v>
      </c>
      <c r="O17" s="56"/>
    </row>
    <row r="18" spans="1:15" s="33" customFormat="1" ht="15.75" customHeight="1">
      <c r="A18" s="58" t="s">
        <v>31</v>
      </c>
      <c r="B18" s="59"/>
      <c r="C18" s="59"/>
      <c r="D18" s="59"/>
      <c r="E18" s="60"/>
      <c r="F18" s="61"/>
      <c r="G18" s="62">
        <v>78697</v>
      </c>
      <c r="H18" s="62"/>
      <c r="I18" s="63" t="s">
        <v>30</v>
      </c>
      <c r="J18" s="64"/>
      <c r="K18" s="61"/>
      <c r="L18" s="65">
        <v>73432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43</v>
      </c>
      <c r="B23" s="77" t="s">
        <v>11</v>
      </c>
      <c r="C23" s="51" t="s">
        <v>44</v>
      </c>
      <c r="D23" s="52"/>
      <c r="E23" s="52"/>
      <c r="F23" s="52"/>
      <c r="G23" s="78"/>
      <c r="H23" s="79">
        <v>3</v>
      </c>
      <c r="I23" s="80" t="s">
        <v>45</v>
      </c>
      <c r="J23" s="81">
        <v>-2</v>
      </c>
      <c r="K23" s="80" t="s">
        <v>45</v>
      </c>
      <c r="L23" s="81">
        <v>6.6</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-1.8</v>
      </c>
      <c r="K25" s="80" t="s">
        <v>45</v>
      </c>
      <c r="L25" s="84">
        <v>6.7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357</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358</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359</v>
      </c>
      <c r="E43" s="126"/>
      <c r="F43" s="127" t="s">
        <v>72</v>
      </c>
      <c r="G43" s="128">
        <v>1215</v>
      </c>
      <c r="H43" s="129" t="s">
        <v>360</v>
      </c>
      <c r="I43" s="130"/>
      <c r="J43" s="130"/>
      <c r="K43" s="130"/>
      <c r="L43" s="130"/>
      <c r="M43" s="131"/>
      <c r="N43" s="132">
        <v>27</v>
      </c>
      <c r="O43" s="133" t="s">
        <v>74</v>
      </c>
    </row>
    <row r="44" spans="1:15" ht="13.5" customHeight="1">
      <c r="A44" s="134"/>
      <c r="B44" s="115" t="s">
        <v>11</v>
      </c>
      <c r="C44" s="135" t="s">
        <v>75</v>
      </c>
      <c r="D44" s="136"/>
      <c r="E44" s="137"/>
      <c r="F44" s="138" t="s">
        <v>361</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362</v>
      </c>
      <c r="E47" s="126"/>
      <c r="F47" s="127" t="s">
        <v>81</v>
      </c>
      <c r="G47" s="128">
        <v>1125</v>
      </c>
      <c r="H47" s="129" t="s">
        <v>363</v>
      </c>
      <c r="I47" s="130"/>
      <c r="J47" s="130"/>
      <c r="K47" s="130"/>
      <c r="L47" s="130"/>
      <c r="M47" s="131"/>
      <c r="N47" s="132">
        <v>27</v>
      </c>
      <c r="O47" s="133" t="s">
        <v>74</v>
      </c>
    </row>
    <row r="48" spans="1:15" ht="13.5" customHeight="1">
      <c r="A48" s="134"/>
      <c r="B48" s="115" t="s">
        <v>11</v>
      </c>
      <c r="C48" s="135" t="s">
        <v>75</v>
      </c>
      <c r="D48" s="136"/>
      <c r="E48" s="137"/>
      <c r="F48" s="138" t="s">
        <v>364</v>
      </c>
      <c r="G48" s="139"/>
      <c r="H48" s="140"/>
      <c r="I48" s="141"/>
      <c r="J48" s="141"/>
      <c r="K48" s="141"/>
      <c r="L48" s="141"/>
      <c r="M48" s="142"/>
      <c r="N48" s="143" t="s">
        <v>77</v>
      </c>
      <c r="O48" s="144"/>
    </row>
    <row r="49" spans="1:15" ht="13.5" customHeight="1">
      <c r="A49" s="134"/>
      <c r="B49" s="115"/>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362</v>
      </c>
      <c r="E51" s="126"/>
      <c r="F51" s="127" t="s">
        <v>81</v>
      </c>
      <c r="G51" s="128">
        <v>1113</v>
      </c>
      <c r="H51" s="129" t="s">
        <v>365</v>
      </c>
      <c r="I51" s="130"/>
      <c r="J51" s="130"/>
      <c r="K51" s="130"/>
      <c r="L51" s="130"/>
      <c r="M51" s="131"/>
      <c r="N51" s="132">
        <v>27</v>
      </c>
      <c r="O51" s="133" t="s">
        <v>74</v>
      </c>
    </row>
    <row r="52" spans="1:15" ht="13.5" customHeight="1">
      <c r="A52" s="134"/>
      <c r="B52" s="115" t="s">
        <v>11</v>
      </c>
      <c r="C52" s="135" t="s">
        <v>75</v>
      </c>
      <c r="D52" s="136"/>
      <c r="E52" s="137"/>
      <c r="F52" s="138" t="s">
        <v>366</v>
      </c>
      <c r="G52" s="139"/>
      <c r="H52" s="140"/>
      <c r="I52" s="141"/>
      <c r="J52" s="141"/>
      <c r="K52" s="141"/>
      <c r="L52" s="141"/>
      <c r="M52" s="142"/>
      <c r="N52" s="143" t="s">
        <v>77</v>
      </c>
      <c r="O52" s="144"/>
    </row>
    <row r="53" spans="1:15" ht="13.5" customHeight="1">
      <c r="A53" s="134"/>
      <c r="B53" s="115"/>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362</v>
      </c>
      <c r="E55" s="126"/>
      <c r="F55" s="127" t="s">
        <v>81</v>
      </c>
      <c r="G55" s="128">
        <v>1215</v>
      </c>
      <c r="H55" s="129" t="s">
        <v>367</v>
      </c>
      <c r="I55" s="130"/>
      <c r="J55" s="130"/>
      <c r="K55" s="130"/>
      <c r="L55" s="130"/>
      <c r="M55" s="131"/>
      <c r="N55" s="132">
        <v>27</v>
      </c>
      <c r="O55" s="133" t="s">
        <v>74</v>
      </c>
    </row>
    <row r="56" spans="1:15" ht="13.5" customHeight="1">
      <c r="A56" s="134"/>
      <c r="B56" s="115" t="s">
        <v>11</v>
      </c>
      <c r="C56" s="135" t="s">
        <v>75</v>
      </c>
      <c r="D56" s="136"/>
      <c r="E56" s="137"/>
      <c r="F56" s="138" t="s">
        <v>368</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362</v>
      </c>
      <c r="E59" s="126"/>
      <c r="F59" s="127" t="s">
        <v>81</v>
      </c>
      <c r="G59" s="128">
        <v>1216</v>
      </c>
      <c r="H59" s="129" t="s">
        <v>369</v>
      </c>
      <c r="I59" s="130"/>
      <c r="J59" s="130"/>
      <c r="K59" s="130"/>
      <c r="L59" s="130"/>
      <c r="M59" s="131"/>
      <c r="N59" s="132">
        <v>27</v>
      </c>
      <c r="O59" s="133" t="s">
        <v>74</v>
      </c>
    </row>
    <row r="60" spans="1:15" ht="13.5" customHeight="1">
      <c r="A60" s="134"/>
      <c r="B60" s="115" t="s">
        <v>11</v>
      </c>
      <c r="C60" s="135" t="s">
        <v>75</v>
      </c>
      <c r="D60" s="136"/>
      <c r="E60" s="137"/>
      <c r="F60" s="138" t="s">
        <v>370</v>
      </c>
      <c r="G60" s="139"/>
      <c r="H60" s="140"/>
      <c r="I60" s="141"/>
      <c r="J60" s="141"/>
      <c r="K60" s="141"/>
      <c r="L60" s="141"/>
      <c r="M60" s="142"/>
      <c r="N60" s="143" t="s">
        <v>77</v>
      </c>
      <c r="O60" s="144"/>
    </row>
    <row r="61" spans="1:15" ht="13.5" customHeight="1">
      <c r="A61" s="134"/>
      <c r="B61" s="115"/>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183</v>
      </c>
      <c r="E63" s="126"/>
      <c r="F63" s="127" t="s">
        <v>81</v>
      </c>
      <c r="G63" s="128">
        <v>5211</v>
      </c>
      <c r="H63" s="129" t="s">
        <v>371</v>
      </c>
      <c r="I63" s="130"/>
      <c r="J63" s="130"/>
      <c r="K63" s="130"/>
      <c r="L63" s="130"/>
      <c r="M63" s="131"/>
      <c r="N63" s="132">
        <v>27</v>
      </c>
      <c r="O63" s="133" t="s">
        <v>74</v>
      </c>
    </row>
    <row r="64" spans="1:15" ht="13.5" customHeight="1">
      <c r="A64" s="134"/>
      <c r="B64" s="115" t="s">
        <v>11</v>
      </c>
      <c r="C64" s="135" t="s">
        <v>75</v>
      </c>
      <c r="D64" s="136"/>
      <c r="E64" s="137"/>
      <c r="F64" s="138" t="s">
        <v>372</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183</v>
      </c>
      <c r="E67" s="126"/>
      <c r="F67" s="127" t="s">
        <v>81</v>
      </c>
      <c r="G67" s="128">
        <v>1223</v>
      </c>
      <c r="H67" s="129" t="s">
        <v>373</v>
      </c>
      <c r="I67" s="130"/>
      <c r="J67" s="130"/>
      <c r="K67" s="130"/>
      <c r="L67" s="130"/>
      <c r="M67" s="131"/>
      <c r="N67" s="132">
        <v>27</v>
      </c>
      <c r="O67" s="133" t="s">
        <v>74</v>
      </c>
    </row>
    <row r="68" spans="1:15" ht="13.5" customHeight="1">
      <c r="A68" s="134"/>
      <c r="B68" s="115" t="s">
        <v>11</v>
      </c>
      <c r="C68" s="135" t="s">
        <v>75</v>
      </c>
      <c r="D68" s="136"/>
      <c r="E68" s="137"/>
      <c r="F68" s="138" t="s">
        <v>374</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183</v>
      </c>
      <c r="E71" s="126"/>
      <c r="F71" s="127" t="s">
        <v>81</v>
      </c>
      <c r="G71" s="128">
        <v>5112</v>
      </c>
      <c r="H71" s="129" t="s">
        <v>375</v>
      </c>
      <c r="I71" s="130"/>
      <c r="J71" s="130"/>
      <c r="K71" s="130"/>
      <c r="L71" s="130"/>
      <c r="M71" s="131"/>
      <c r="N71" s="132">
        <v>27</v>
      </c>
      <c r="O71" s="133" t="s">
        <v>74</v>
      </c>
    </row>
    <row r="72" spans="1:15" ht="13.5" customHeight="1">
      <c r="A72" s="134"/>
      <c r="B72" s="115" t="s">
        <v>11</v>
      </c>
      <c r="C72" s="135" t="s">
        <v>75</v>
      </c>
      <c r="D72" s="136"/>
      <c r="E72" s="137"/>
      <c r="F72" s="138" t="s">
        <v>376</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183</v>
      </c>
      <c r="E75" s="126"/>
      <c r="F75" s="127" t="s">
        <v>81</v>
      </c>
      <c r="G75" s="128">
        <v>5221</v>
      </c>
      <c r="H75" s="129" t="s">
        <v>377</v>
      </c>
      <c r="I75" s="130"/>
      <c r="J75" s="130"/>
      <c r="K75" s="130"/>
      <c r="L75" s="130"/>
      <c r="M75" s="131"/>
      <c r="N75" s="132">
        <v>27</v>
      </c>
      <c r="O75" s="133" t="s">
        <v>74</v>
      </c>
    </row>
    <row r="76" spans="1:15" ht="13.5" customHeight="1">
      <c r="A76" s="134"/>
      <c r="B76" s="115" t="s">
        <v>11</v>
      </c>
      <c r="C76" s="135" t="s">
        <v>75</v>
      </c>
      <c r="D76" s="136"/>
      <c r="E76" s="137"/>
      <c r="F76" s="138" t="s">
        <v>374</v>
      </c>
      <c r="G76" s="139"/>
      <c r="H76" s="140"/>
      <c r="I76" s="141"/>
      <c r="J76" s="141"/>
      <c r="K76" s="141"/>
      <c r="L76" s="141"/>
      <c r="M76" s="142"/>
      <c r="N76" s="143" t="s">
        <v>77</v>
      </c>
      <c r="O76" s="144"/>
    </row>
    <row r="77" spans="1:15" ht="13.5" customHeight="1">
      <c r="A77" s="134"/>
      <c r="B77" s="115"/>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183</v>
      </c>
      <c r="E79" s="126"/>
      <c r="F79" s="127" t="s">
        <v>81</v>
      </c>
      <c r="G79" s="128">
        <v>1125</v>
      </c>
      <c r="H79" s="129" t="s">
        <v>378</v>
      </c>
      <c r="I79" s="130"/>
      <c r="J79" s="130"/>
      <c r="K79" s="130"/>
      <c r="L79" s="130"/>
      <c r="M79" s="131"/>
      <c r="N79" s="132">
        <v>27</v>
      </c>
      <c r="O79" s="133" t="s">
        <v>74</v>
      </c>
    </row>
    <row r="80" spans="1:15" ht="13.5" customHeight="1">
      <c r="A80" s="134"/>
      <c r="B80" s="115" t="s">
        <v>11</v>
      </c>
      <c r="C80" s="135" t="s">
        <v>75</v>
      </c>
      <c r="D80" s="136"/>
      <c r="E80" s="137"/>
      <c r="F80" s="138" t="s">
        <v>379</v>
      </c>
      <c r="G80" s="139"/>
      <c r="H80" s="140"/>
      <c r="I80" s="141"/>
      <c r="J80" s="141"/>
      <c r="K80" s="141"/>
      <c r="L80" s="141"/>
      <c r="M80" s="142"/>
      <c r="N80" s="143" t="s">
        <v>77</v>
      </c>
      <c r="O80" s="144"/>
    </row>
    <row r="81" spans="1:15" ht="13.5" customHeight="1">
      <c r="A81" s="134"/>
      <c r="B81" s="115"/>
      <c r="C81" s="135" t="s">
        <v>78</v>
      </c>
      <c r="D81" s="136"/>
      <c r="E81" s="137"/>
      <c r="F81" s="138"/>
      <c r="G81" s="139"/>
      <c r="H81" s="140"/>
      <c r="I81" s="141"/>
      <c r="J81" s="141"/>
      <c r="K81" s="141"/>
      <c r="L81" s="141"/>
      <c r="M81" s="142"/>
      <c r="N81" s="143">
        <v>29</v>
      </c>
      <c r="O81" s="145" t="s">
        <v>74</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79</v>
      </c>
      <c r="D83" s="125" t="s">
        <v>183</v>
      </c>
      <c r="E83" s="126"/>
      <c r="F83" s="127" t="s">
        <v>81</v>
      </c>
      <c r="G83" s="128">
        <v>1111</v>
      </c>
      <c r="H83" s="129" t="s">
        <v>380</v>
      </c>
      <c r="I83" s="130"/>
      <c r="J83" s="130"/>
      <c r="K83" s="130"/>
      <c r="L83" s="130"/>
      <c r="M83" s="131"/>
      <c r="N83" s="132">
        <v>27</v>
      </c>
      <c r="O83" s="133" t="s">
        <v>74</v>
      </c>
    </row>
    <row r="84" spans="1:15" ht="13.5" customHeight="1">
      <c r="A84" s="134"/>
      <c r="B84" s="115" t="s">
        <v>11</v>
      </c>
      <c r="C84" s="135" t="s">
        <v>75</v>
      </c>
      <c r="D84" s="136"/>
      <c r="E84" s="137"/>
      <c r="F84" s="138" t="s">
        <v>381</v>
      </c>
      <c r="G84" s="139"/>
      <c r="H84" s="140"/>
      <c r="I84" s="141"/>
      <c r="J84" s="141"/>
      <c r="K84" s="141"/>
      <c r="L84" s="141"/>
      <c r="M84" s="142"/>
      <c r="N84" s="143" t="s">
        <v>77</v>
      </c>
      <c r="O84" s="144"/>
    </row>
    <row r="85" spans="1:15" ht="13.5" customHeight="1">
      <c r="A85" s="134"/>
      <c r="B85" s="115" t="s">
        <v>11</v>
      </c>
      <c r="C85" s="135" t="s">
        <v>78</v>
      </c>
      <c r="D85" s="136"/>
      <c r="E85" s="137"/>
      <c r="F85" s="138"/>
      <c r="G85" s="139"/>
      <c r="H85" s="140"/>
      <c r="I85" s="141"/>
      <c r="J85" s="141"/>
      <c r="K85" s="141"/>
      <c r="L85" s="141"/>
      <c r="M85" s="142"/>
      <c r="N85" s="143">
        <v>29</v>
      </c>
      <c r="O85" s="145" t="s">
        <v>74</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79</v>
      </c>
      <c r="D87" s="125" t="s">
        <v>183</v>
      </c>
      <c r="E87" s="126"/>
      <c r="F87" s="127" t="s">
        <v>81</v>
      </c>
      <c r="G87" s="128">
        <v>1111</v>
      </c>
      <c r="H87" s="129" t="s">
        <v>382</v>
      </c>
      <c r="I87" s="130"/>
      <c r="J87" s="130"/>
      <c r="K87" s="130"/>
      <c r="L87" s="130"/>
      <c r="M87" s="131"/>
      <c r="N87" s="132">
        <v>27</v>
      </c>
      <c r="O87" s="133" t="s">
        <v>74</v>
      </c>
    </row>
    <row r="88" spans="1:15" ht="13.5" customHeight="1">
      <c r="A88" s="134"/>
      <c r="B88" s="115" t="s">
        <v>11</v>
      </c>
      <c r="C88" s="135" t="s">
        <v>75</v>
      </c>
      <c r="D88" s="136"/>
      <c r="E88" s="137"/>
      <c r="F88" s="138" t="s">
        <v>381</v>
      </c>
      <c r="G88" s="139"/>
      <c r="H88" s="140"/>
      <c r="I88" s="141"/>
      <c r="J88" s="141"/>
      <c r="K88" s="141"/>
      <c r="L88" s="141"/>
      <c r="M88" s="142"/>
      <c r="N88" s="143" t="s">
        <v>77</v>
      </c>
      <c r="O88" s="144"/>
    </row>
    <row r="89" spans="1:15" ht="13.5" customHeight="1">
      <c r="A89" s="134"/>
      <c r="B89" s="115" t="s">
        <v>11</v>
      </c>
      <c r="C89" s="135" t="s">
        <v>78</v>
      </c>
      <c r="D89" s="136"/>
      <c r="E89" s="137"/>
      <c r="F89" s="138"/>
      <c r="G89" s="139"/>
      <c r="H89" s="140"/>
      <c r="I89" s="141"/>
      <c r="J89" s="141"/>
      <c r="K89" s="141"/>
      <c r="L89" s="141"/>
      <c r="M89" s="142"/>
      <c r="N89" s="143">
        <v>29</v>
      </c>
      <c r="O89" s="145" t="s">
        <v>74</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79</v>
      </c>
      <c r="D91" s="125" t="s">
        <v>183</v>
      </c>
      <c r="E91" s="126"/>
      <c r="F91" s="127" t="s">
        <v>81</v>
      </c>
      <c r="G91" s="128">
        <v>1113</v>
      </c>
      <c r="H91" s="129" t="s">
        <v>383</v>
      </c>
      <c r="I91" s="130"/>
      <c r="J91" s="130"/>
      <c r="K91" s="130"/>
      <c r="L91" s="130"/>
      <c r="M91" s="131"/>
      <c r="N91" s="132">
        <v>27</v>
      </c>
      <c r="O91" s="133" t="s">
        <v>74</v>
      </c>
    </row>
    <row r="92" spans="1:15" ht="13.5" customHeight="1">
      <c r="A92" s="134"/>
      <c r="B92" s="115" t="s">
        <v>11</v>
      </c>
      <c r="C92" s="135" t="s">
        <v>75</v>
      </c>
      <c r="D92" s="136"/>
      <c r="E92" s="137"/>
      <c r="F92" s="138" t="s">
        <v>384</v>
      </c>
      <c r="G92" s="139"/>
      <c r="H92" s="140"/>
      <c r="I92" s="141"/>
      <c r="J92" s="141"/>
      <c r="K92" s="141"/>
      <c r="L92" s="141"/>
      <c r="M92" s="142"/>
      <c r="N92" s="143" t="s">
        <v>77</v>
      </c>
      <c r="O92" s="144"/>
    </row>
    <row r="93" spans="1:15" ht="13.5" customHeight="1">
      <c r="A93" s="134"/>
      <c r="B93" s="115" t="s">
        <v>11</v>
      </c>
      <c r="C93" s="135" t="s">
        <v>78</v>
      </c>
      <c r="D93" s="136"/>
      <c r="E93" s="137"/>
      <c r="F93" s="138"/>
      <c r="G93" s="139"/>
      <c r="H93" s="140"/>
      <c r="I93" s="141"/>
      <c r="J93" s="141"/>
      <c r="K93" s="141"/>
      <c r="L93" s="141"/>
      <c r="M93" s="142"/>
      <c r="N93" s="143">
        <v>29</v>
      </c>
      <c r="O93" s="145" t="s">
        <v>74</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79</v>
      </c>
      <c r="D95" s="125" t="s">
        <v>183</v>
      </c>
      <c r="E95" s="126"/>
      <c r="F95" s="127" t="s">
        <v>81</v>
      </c>
      <c r="G95" s="128">
        <v>5121</v>
      </c>
      <c r="H95" s="129" t="s">
        <v>385</v>
      </c>
      <c r="I95" s="130"/>
      <c r="J95" s="130"/>
      <c r="K95" s="130"/>
      <c r="L95" s="130"/>
      <c r="M95" s="131"/>
      <c r="N95" s="132">
        <v>27</v>
      </c>
      <c r="O95" s="133" t="s">
        <v>74</v>
      </c>
    </row>
    <row r="96" spans="1:15" ht="13.5" customHeight="1">
      <c r="A96" s="134"/>
      <c r="B96" s="115" t="s">
        <v>11</v>
      </c>
      <c r="C96" s="135" t="s">
        <v>75</v>
      </c>
      <c r="D96" s="136"/>
      <c r="E96" s="137"/>
      <c r="F96" s="138" t="s">
        <v>386</v>
      </c>
      <c r="G96" s="139"/>
      <c r="H96" s="140"/>
      <c r="I96" s="141"/>
      <c r="J96" s="141"/>
      <c r="K96" s="141"/>
      <c r="L96" s="141"/>
      <c r="M96" s="142"/>
      <c r="N96" s="143" t="s">
        <v>77</v>
      </c>
      <c r="O96" s="144"/>
    </row>
    <row r="97" spans="1:15" ht="13.5" customHeight="1">
      <c r="A97" s="134"/>
      <c r="B97" s="115"/>
      <c r="C97" s="135" t="s">
        <v>78</v>
      </c>
      <c r="D97" s="136"/>
      <c r="E97" s="137"/>
      <c r="F97" s="138"/>
      <c r="G97" s="139"/>
      <c r="H97" s="140"/>
      <c r="I97" s="141"/>
      <c r="J97" s="141"/>
      <c r="K97" s="141"/>
      <c r="L97" s="141"/>
      <c r="M97" s="142"/>
      <c r="N97" s="143">
        <v>29</v>
      </c>
      <c r="O97" s="145" t="s">
        <v>74</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79</v>
      </c>
      <c r="D99" s="125" t="s">
        <v>183</v>
      </c>
      <c r="E99" s="126"/>
      <c r="F99" s="127" t="s">
        <v>81</v>
      </c>
      <c r="G99" s="128">
        <v>5999</v>
      </c>
      <c r="H99" s="129" t="s">
        <v>387</v>
      </c>
      <c r="I99" s="130"/>
      <c r="J99" s="130"/>
      <c r="K99" s="130"/>
      <c r="L99" s="130"/>
      <c r="M99" s="131"/>
      <c r="N99" s="132">
        <v>27</v>
      </c>
      <c r="O99" s="133" t="s">
        <v>74</v>
      </c>
    </row>
    <row r="100" spans="1:15" ht="13.5" customHeight="1">
      <c r="A100" s="134"/>
      <c r="B100" s="115" t="s">
        <v>11</v>
      </c>
      <c r="C100" s="135" t="s">
        <v>75</v>
      </c>
      <c r="D100" s="136"/>
      <c r="E100" s="137"/>
      <c r="F100" s="138" t="s">
        <v>388</v>
      </c>
      <c r="G100" s="139"/>
      <c r="H100" s="140"/>
      <c r="I100" s="141"/>
      <c r="J100" s="141"/>
      <c r="K100" s="141"/>
      <c r="L100" s="141"/>
      <c r="M100" s="142"/>
      <c r="N100" s="143" t="s">
        <v>77</v>
      </c>
      <c r="O100" s="144"/>
    </row>
    <row r="101" spans="1:15" ht="13.5" customHeight="1">
      <c r="A101" s="134"/>
      <c r="B101" s="115" t="s">
        <v>11</v>
      </c>
      <c r="C101" s="135" t="s">
        <v>78</v>
      </c>
      <c r="D101" s="136"/>
      <c r="E101" s="137"/>
      <c r="F101" s="138"/>
      <c r="G101" s="139"/>
      <c r="H101" s="140"/>
      <c r="I101" s="141"/>
      <c r="J101" s="141"/>
      <c r="K101" s="141"/>
      <c r="L101" s="141"/>
      <c r="M101" s="142"/>
      <c r="N101" s="143">
        <v>29</v>
      </c>
      <c r="O101" s="145" t="s">
        <v>74</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79</v>
      </c>
      <c r="D103" s="125" t="s">
        <v>183</v>
      </c>
      <c r="E103" s="126"/>
      <c r="F103" s="127" t="s">
        <v>81</v>
      </c>
      <c r="G103" s="128">
        <v>5131</v>
      </c>
      <c r="H103" s="129" t="s">
        <v>389</v>
      </c>
      <c r="I103" s="130"/>
      <c r="J103" s="130"/>
      <c r="K103" s="130"/>
      <c r="L103" s="130"/>
      <c r="M103" s="131"/>
      <c r="N103" s="132">
        <v>27</v>
      </c>
      <c r="O103" s="133" t="s">
        <v>74</v>
      </c>
    </row>
    <row r="104" spans="1:15" ht="13.5" customHeight="1">
      <c r="A104" s="134"/>
      <c r="B104" s="115" t="s">
        <v>11</v>
      </c>
      <c r="C104" s="135" t="s">
        <v>75</v>
      </c>
      <c r="D104" s="136"/>
      <c r="E104" s="137"/>
      <c r="F104" s="138" t="s">
        <v>390</v>
      </c>
      <c r="G104" s="139"/>
      <c r="H104" s="140"/>
      <c r="I104" s="141"/>
      <c r="J104" s="141"/>
      <c r="K104" s="141"/>
      <c r="L104" s="141"/>
      <c r="M104" s="142"/>
      <c r="N104" s="143" t="s">
        <v>77</v>
      </c>
      <c r="O104" s="144"/>
    </row>
    <row r="105" spans="1:15" ht="13.5" customHeight="1">
      <c r="A105" s="134"/>
      <c r="B105" s="115" t="s">
        <v>11</v>
      </c>
      <c r="C105" s="135" t="s">
        <v>78</v>
      </c>
      <c r="D105" s="136"/>
      <c r="E105" s="137"/>
      <c r="F105" s="138"/>
      <c r="G105" s="139"/>
      <c r="H105" s="140"/>
      <c r="I105" s="141"/>
      <c r="J105" s="141"/>
      <c r="K105" s="141"/>
      <c r="L105" s="141"/>
      <c r="M105" s="142"/>
      <c r="N105" s="143">
        <v>29</v>
      </c>
      <c r="O105" s="145" t="s">
        <v>74</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79</v>
      </c>
      <c r="D107" s="125" t="s">
        <v>391</v>
      </c>
      <c r="E107" s="126"/>
      <c r="F107" s="127" t="s">
        <v>81</v>
      </c>
      <c r="G107" s="128">
        <v>1113</v>
      </c>
      <c r="H107" s="129" t="s">
        <v>392</v>
      </c>
      <c r="I107" s="130"/>
      <c r="J107" s="130"/>
      <c r="K107" s="130"/>
      <c r="L107" s="130"/>
      <c r="M107" s="131"/>
      <c r="N107" s="132">
        <v>27</v>
      </c>
      <c r="O107" s="133" t="s">
        <v>74</v>
      </c>
    </row>
    <row r="108" spans="1:15" ht="13.5" customHeight="1">
      <c r="A108" s="134"/>
      <c r="B108" s="115" t="s">
        <v>11</v>
      </c>
      <c r="C108" s="135" t="s">
        <v>75</v>
      </c>
      <c r="D108" s="136"/>
      <c r="E108" s="137"/>
      <c r="F108" s="138" t="s">
        <v>393</v>
      </c>
      <c r="G108" s="139"/>
      <c r="H108" s="140"/>
      <c r="I108" s="141"/>
      <c r="J108" s="141"/>
      <c r="K108" s="141"/>
      <c r="L108" s="141"/>
      <c r="M108" s="142"/>
      <c r="N108" s="143" t="s">
        <v>77</v>
      </c>
      <c r="O108" s="144"/>
    </row>
    <row r="109" spans="1:15" ht="13.5" customHeight="1">
      <c r="A109" s="134"/>
      <c r="B109" s="115" t="s">
        <v>11</v>
      </c>
      <c r="C109" s="135" t="s">
        <v>78</v>
      </c>
      <c r="D109" s="136"/>
      <c r="E109" s="137"/>
      <c r="F109" s="138"/>
      <c r="G109" s="139"/>
      <c r="H109" s="140"/>
      <c r="I109" s="141"/>
      <c r="J109" s="141"/>
      <c r="K109" s="141"/>
      <c r="L109" s="141"/>
      <c r="M109" s="142"/>
      <c r="N109" s="143">
        <v>29</v>
      </c>
      <c r="O109" s="145" t="s">
        <v>74</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79</v>
      </c>
      <c r="D111" s="125" t="s">
        <v>391</v>
      </c>
      <c r="E111" s="126"/>
      <c r="F111" s="127" t="s">
        <v>81</v>
      </c>
      <c r="G111" s="128">
        <v>1199</v>
      </c>
      <c r="H111" s="129" t="s">
        <v>394</v>
      </c>
      <c r="I111" s="130"/>
      <c r="J111" s="130"/>
      <c r="K111" s="130"/>
      <c r="L111" s="130"/>
      <c r="M111" s="131"/>
      <c r="N111" s="132">
        <v>27</v>
      </c>
      <c r="O111" s="133" t="s">
        <v>74</v>
      </c>
    </row>
    <row r="112" spans="1:15" ht="13.5" customHeight="1">
      <c r="A112" s="134"/>
      <c r="B112" s="115" t="s">
        <v>11</v>
      </c>
      <c r="C112" s="135" t="s">
        <v>75</v>
      </c>
      <c r="D112" s="136"/>
      <c r="E112" s="137"/>
      <c r="F112" s="138" t="s">
        <v>395</v>
      </c>
      <c r="G112" s="139"/>
      <c r="H112" s="140"/>
      <c r="I112" s="141"/>
      <c r="J112" s="141"/>
      <c r="K112" s="141"/>
      <c r="L112" s="141"/>
      <c r="M112" s="142"/>
      <c r="N112" s="143" t="s">
        <v>77</v>
      </c>
      <c r="O112" s="144"/>
    </row>
    <row r="113" spans="1:15" ht="13.5" customHeight="1">
      <c r="A113" s="134"/>
      <c r="B113" s="115"/>
      <c r="C113" s="135" t="s">
        <v>78</v>
      </c>
      <c r="D113" s="136"/>
      <c r="E113" s="137"/>
      <c r="F113" s="138"/>
      <c r="G113" s="139"/>
      <c r="H113" s="140"/>
      <c r="I113" s="141"/>
      <c r="J113" s="141"/>
      <c r="K113" s="141"/>
      <c r="L113" s="141"/>
      <c r="M113" s="142"/>
      <c r="N113" s="143">
        <v>29</v>
      </c>
      <c r="O113" s="145" t="s">
        <v>74</v>
      </c>
    </row>
    <row r="114" spans="1:15" ht="13.5" customHeight="1">
      <c r="A114" s="146"/>
      <c r="B114" s="147"/>
      <c r="C114" s="148"/>
      <c r="D114" s="93"/>
      <c r="E114" s="95"/>
      <c r="F114" s="149"/>
      <c r="G114" s="150"/>
      <c r="H114" s="151"/>
      <c r="I114" s="152"/>
      <c r="J114" s="152"/>
      <c r="K114" s="152"/>
      <c r="L114" s="152"/>
      <c r="M114" s="153"/>
      <c r="N114" s="154"/>
      <c r="O114" s="155"/>
    </row>
    <row r="115" spans="1:15" ht="13.5" customHeight="1">
      <c r="A115" s="123">
        <v>19</v>
      </c>
      <c r="B115" s="115" t="s">
        <v>11</v>
      </c>
      <c r="C115" s="124" t="s">
        <v>79</v>
      </c>
      <c r="D115" s="125" t="s">
        <v>396</v>
      </c>
      <c r="E115" s="126"/>
      <c r="F115" s="127" t="s">
        <v>81</v>
      </c>
      <c r="G115" s="128">
        <v>1113</v>
      </c>
      <c r="H115" s="129" t="s">
        <v>397</v>
      </c>
      <c r="I115" s="130"/>
      <c r="J115" s="130"/>
      <c r="K115" s="130"/>
      <c r="L115" s="130"/>
      <c r="M115" s="131"/>
      <c r="N115" s="132">
        <v>27</v>
      </c>
      <c r="O115" s="133" t="s">
        <v>74</v>
      </c>
    </row>
    <row r="116" spans="1:15" ht="13.5" customHeight="1">
      <c r="A116" s="134"/>
      <c r="B116" s="115" t="s">
        <v>11</v>
      </c>
      <c r="C116" s="135" t="s">
        <v>75</v>
      </c>
      <c r="D116" s="136"/>
      <c r="E116" s="137"/>
      <c r="F116" s="138" t="s">
        <v>398</v>
      </c>
      <c r="G116" s="139"/>
      <c r="H116" s="140"/>
      <c r="I116" s="141"/>
      <c r="J116" s="141"/>
      <c r="K116" s="141"/>
      <c r="L116" s="141"/>
      <c r="M116" s="142"/>
      <c r="N116" s="143" t="s">
        <v>77</v>
      </c>
      <c r="O116" s="144"/>
    </row>
    <row r="117" spans="1:15" ht="13.5" customHeight="1">
      <c r="A117" s="134"/>
      <c r="B117" s="115" t="s">
        <v>11</v>
      </c>
      <c r="C117" s="135" t="s">
        <v>78</v>
      </c>
      <c r="D117" s="136"/>
      <c r="E117" s="137"/>
      <c r="F117" s="138"/>
      <c r="G117" s="139"/>
      <c r="H117" s="140"/>
      <c r="I117" s="141"/>
      <c r="J117" s="141"/>
      <c r="K117" s="141"/>
      <c r="L117" s="141"/>
      <c r="M117" s="142"/>
      <c r="N117" s="143">
        <v>29</v>
      </c>
      <c r="O117" s="145" t="s">
        <v>74</v>
      </c>
    </row>
    <row r="118" spans="1:15" ht="13.5" customHeight="1">
      <c r="A118" s="146"/>
      <c r="B118" s="147"/>
      <c r="C118" s="148"/>
      <c r="D118" s="93"/>
      <c r="E118" s="95"/>
      <c r="F118" s="149"/>
      <c r="G118" s="150"/>
      <c r="H118" s="151"/>
      <c r="I118" s="152"/>
      <c r="J118" s="152"/>
      <c r="K118" s="152"/>
      <c r="L118" s="152"/>
      <c r="M118" s="153"/>
      <c r="N118" s="154"/>
      <c r="O118" s="155"/>
    </row>
    <row r="119" spans="1:15" ht="13.5" customHeight="1">
      <c r="A119" s="123">
        <v>20</v>
      </c>
      <c r="B119" s="115" t="s">
        <v>11</v>
      </c>
      <c r="C119" s="124" t="s">
        <v>79</v>
      </c>
      <c r="D119" s="125" t="s">
        <v>396</v>
      </c>
      <c r="E119" s="126"/>
      <c r="F119" s="127" t="s">
        <v>81</v>
      </c>
      <c r="G119" s="128">
        <v>1113</v>
      </c>
      <c r="H119" s="129" t="s">
        <v>399</v>
      </c>
      <c r="I119" s="130"/>
      <c r="J119" s="130"/>
      <c r="K119" s="130"/>
      <c r="L119" s="130"/>
      <c r="M119" s="131"/>
      <c r="N119" s="132">
        <v>27</v>
      </c>
      <c r="O119" s="133" t="s">
        <v>74</v>
      </c>
    </row>
    <row r="120" spans="1:15" ht="13.5" customHeight="1">
      <c r="A120" s="134"/>
      <c r="B120" s="115" t="s">
        <v>11</v>
      </c>
      <c r="C120" s="135" t="s">
        <v>75</v>
      </c>
      <c r="D120" s="136"/>
      <c r="E120" s="137"/>
      <c r="F120" s="138" t="s">
        <v>400</v>
      </c>
      <c r="G120" s="139"/>
      <c r="H120" s="140"/>
      <c r="I120" s="141"/>
      <c r="J120" s="141"/>
      <c r="K120" s="141"/>
      <c r="L120" s="141"/>
      <c r="M120" s="142"/>
      <c r="N120" s="143" t="s">
        <v>77</v>
      </c>
      <c r="O120" s="144"/>
    </row>
    <row r="121" spans="1:15" ht="13.5" customHeight="1">
      <c r="A121" s="134"/>
      <c r="B121" s="115" t="s">
        <v>11</v>
      </c>
      <c r="C121" s="135" t="s">
        <v>78</v>
      </c>
      <c r="D121" s="136"/>
      <c r="E121" s="137"/>
      <c r="F121" s="138"/>
      <c r="G121" s="139"/>
      <c r="H121" s="140"/>
      <c r="I121" s="141"/>
      <c r="J121" s="141"/>
      <c r="K121" s="141"/>
      <c r="L121" s="141"/>
      <c r="M121" s="142"/>
      <c r="N121" s="143">
        <v>29</v>
      </c>
      <c r="O121" s="145" t="s">
        <v>74</v>
      </c>
    </row>
    <row r="122" spans="1:15" ht="13.5" customHeight="1">
      <c r="A122" s="146"/>
      <c r="B122" s="147"/>
      <c r="C122" s="148"/>
      <c r="D122" s="93"/>
      <c r="E122" s="95"/>
      <c r="F122" s="149"/>
      <c r="G122" s="150"/>
      <c r="H122" s="151"/>
      <c r="I122" s="152"/>
      <c r="J122" s="152"/>
      <c r="K122" s="152"/>
      <c r="L122" s="152"/>
      <c r="M122" s="153"/>
      <c r="N122" s="154"/>
      <c r="O122" s="155"/>
    </row>
    <row r="123" spans="1:15" ht="13.5" customHeight="1">
      <c r="A123" s="123">
        <v>21</v>
      </c>
      <c r="B123" s="115" t="s">
        <v>11</v>
      </c>
      <c r="C123" s="124" t="s">
        <v>79</v>
      </c>
      <c r="D123" s="125" t="s">
        <v>396</v>
      </c>
      <c r="E123" s="126"/>
      <c r="F123" s="127" t="s">
        <v>81</v>
      </c>
      <c r="G123" s="128">
        <v>1199</v>
      </c>
      <c r="H123" s="129" t="s">
        <v>401</v>
      </c>
      <c r="I123" s="130"/>
      <c r="J123" s="130"/>
      <c r="K123" s="130"/>
      <c r="L123" s="130"/>
      <c r="M123" s="131"/>
      <c r="N123" s="132">
        <v>27</v>
      </c>
      <c r="O123" s="133" t="s">
        <v>74</v>
      </c>
    </row>
    <row r="124" spans="1:15" ht="13.5" customHeight="1">
      <c r="A124" s="134"/>
      <c r="B124" s="115" t="s">
        <v>11</v>
      </c>
      <c r="C124" s="135" t="s">
        <v>75</v>
      </c>
      <c r="D124" s="136"/>
      <c r="E124" s="137"/>
      <c r="F124" s="138" t="s">
        <v>390</v>
      </c>
      <c r="G124" s="139"/>
      <c r="H124" s="140"/>
      <c r="I124" s="141"/>
      <c r="J124" s="141"/>
      <c r="K124" s="141"/>
      <c r="L124" s="141"/>
      <c r="M124" s="142"/>
      <c r="N124" s="143" t="s">
        <v>77</v>
      </c>
      <c r="O124" s="144"/>
    </row>
    <row r="125" spans="1:15" ht="13.5" customHeight="1">
      <c r="A125" s="134"/>
      <c r="B125" s="115" t="s">
        <v>11</v>
      </c>
      <c r="C125" s="135" t="s">
        <v>78</v>
      </c>
      <c r="D125" s="136"/>
      <c r="E125" s="137"/>
      <c r="F125" s="138"/>
      <c r="G125" s="139"/>
      <c r="H125" s="140"/>
      <c r="I125" s="141"/>
      <c r="J125" s="141"/>
      <c r="K125" s="141"/>
      <c r="L125" s="141"/>
      <c r="M125" s="142"/>
      <c r="N125" s="143">
        <v>29</v>
      </c>
      <c r="O125" s="145" t="s">
        <v>74</v>
      </c>
    </row>
    <row r="126" spans="1:15" ht="13.5" customHeight="1">
      <c r="A126" s="146"/>
      <c r="B126" s="147"/>
      <c r="C126" s="148"/>
      <c r="D126" s="93"/>
      <c r="E126" s="95"/>
      <c r="F126" s="149"/>
      <c r="G126" s="150"/>
      <c r="H126" s="151"/>
      <c r="I126" s="152"/>
      <c r="J126" s="152"/>
      <c r="K126" s="152"/>
      <c r="L126" s="152"/>
      <c r="M126" s="153"/>
      <c r="N126" s="154"/>
      <c r="O126" s="155"/>
    </row>
    <row r="127" spans="1:15" ht="13.5" customHeight="1">
      <c r="A127" s="123">
        <v>22</v>
      </c>
      <c r="B127" s="115" t="s">
        <v>11</v>
      </c>
      <c r="C127" s="124" t="s">
        <v>79</v>
      </c>
      <c r="D127" s="125" t="s">
        <v>396</v>
      </c>
      <c r="E127" s="126"/>
      <c r="F127" s="127" t="s">
        <v>81</v>
      </c>
      <c r="G127" s="128">
        <v>1199</v>
      </c>
      <c r="H127" s="129" t="s">
        <v>402</v>
      </c>
      <c r="I127" s="130"/>
      <c r="J127" s="130"/>
      <c r="K127" s="130"/>
      <c r="L127" s="130"/>
      <c r="M127" s="131"/>
      <c r="N127" s="132">
        <v>27</v>
      </c>
      <c r="O127" s="133" t="s">
        <v>74</v>
      </c>
    </row>
    <row r="128" spans="1:15" ht="13.5" customHeight="1">
      <c r="A128" s="134"/>
      <c r="B128" s="115" t="s">
        <v>11</v>
      </c>
      <c r="C128" s="135" t="s">
        <v>75</v>
      </c>
      <c r="D128" s="136"/>
      <c r="E128" s="137"/>
      <c r="F128" s="138" t="s">
        <v>390</v>
      </c>
      <c r="G128" s="139"/>
      <c r="H128" s="140"/>
      <c r="I128" s="141"/>
      <c r="J128" s="141"/>
      <c r="K128" s="141"/>
      <c r="L128" s="141"/>
      <c r="M128" s="142"/>
      <c r="N128" s="143" t="s">
        <v>77</v>
      </c>
      <c r="O128" s="144"/>
    </row>
    <row r="129" spans="1:15" ht="13.5" customHeight="1">
      <c r="A129" s="134"/>
      <c r="B129" s="115" t="s">
        <v>11</v>
      </c>
      <c r="C129" s="135" t="s">
        <v>78</v>
      </c>
      <c r="D129" s="136"/>
      <c r="E129" s="137"/>
      <c r="F129" s="138"/>
      <c r="G129" s="139"/>
      <c r="H129" s="140"/>
      <c r="I129" s="141"/>
      <c r="J129" s="141"/>
      <c r="K129" s="141"/>
      <c r="L129" s="141"/>
      <c r="M129" s="142"/>
      <c r="N129" s="143">
        <v>29</v>
      </c>
      <c r="O129" s="145" t="s">
        <v>74</v>
      </c>
    </row>
    <row r="130" spans="1:15" ht="13.5" customHeight="1">
      <c r="A130" s="146"/>
      <c r="B130" s="147"/>
      <c r="C130" s="148"/>
      <c r="D130" s="93"/>
      <c r="E130" s="95"/>
      <c r="F130" s="149"/>
      <c r="G130" s="150"/>
      <c r="H130" s="151"/>
      <c r="I130" s="152"/>
      <c r="J130" s="152"/>
      <c r="K130" s="152"/>
      <c r="L130" s="152"/>
      <c r="M130" s="153"/>
      <c r="N130" s="154"/>
      <c r="O130" s="155"/>
    </row>
    <row r="131" spans="1:15" ht="13.5" customHeight="1">
      <c r="A131" s="123">
        <v>23</v>
      </c>
      <c r="B131" s="115" t="s">
        <v>11</v>
      </c>
      <c r="C131" s="124" t="s">
        <v>79</v>
      </c>
      <c r="D131" s="125" t="s">
        <v>396</v>
      </c>
      <c r="E131" s="126"/>
      <c r="F131" s="127" t="s">
        <v>81</v>
      </c>
      <c r="G131" s="128">
        <v>1199</v>
      </c>
      <c r="H131" s="129" t="s">
        <v>403</v>
      </c>
      <c r="I131" s="130"/>
      <c r="J131" s="130"/>
      <c r="K131" s="130"/>
      <c r="L131" s="130"/>
      <c r="M131" s="131"/>
      <c r="N131" s="132">
        <v>27</v>
      </c>
      <c r="O131" s="133" t="s">
        <v>74</v>
      </c>
    </row>
    <row r="132" spans="1:15" ht="13.5" customHeight="1">
      <c r="A132" s="134"/>
      <c r="B132" s="115" t="s">
        <v>11</v>
      </c>
      <c r="C132" s="135" t="s">
        <v>75</v>
      </c>
      <c r="D132" s="136"/>
      <c r="E132" s="137"/>
      <c r="F132" s="138" t="s">
        <v>390</v>
      </c>
      <c r="G132" s="139"/>
      <c r="H132" s="140"/>
      <c r="I132" s="141"/>
      <c r="J132" s="141"/>
      <c r="K132" s="141"/>
      <c r="L132" s="141"/>
      <c r="M132" s="142"/>
      <c r="N132" s="143" t="s">
        <v>77</v>
      </c>
      <c r="O132" s="144"/>
    </row>
    <row r="133" spans="1:15" ht="13.5" customHeight="1">
      <c r="A133" s="134"/>
      <c r="B133" s="115" t="s">
        <v>11</v>
      </c>
      <c r="C133" s="135" t="s">
        <v>78</v>
      </c>
      <c r="D133" s="136"/>
      <c r="E133" s="137"/>
      <c r="F133" s="138"/>
      <c r="G133" s="139"/>
      <c r="H133" s="140"/>
      <c r="I133" s="141"/>
      <c r="J133" s="141"/>
      <c r="K133" s="141"/>
      <c r="L133" s="141"/>
      <c r="M133" s="142"/>
      <c r="N133" s="143">
        <v>29</v>
      </c>
      <c r="O133" s="145" t="s">
        <v>74</v>
      </c>
    </row>
    <row r="134" spans="1:15" ht="13.5" customHeight="1">
      <c r="A134" s="146"/>
      <c r="B134" s="147"/>
      <c r="C134" s="148"/>
      <c r="D134" s="93"/>
      <c r="E134" s="95"/>
      <c r="F134" s="149"/>
      <c r="G134" s="150"/>
      <c r="H134" s="151"/>
      <c r="I134" s="152"/>
      <c r="J134" s="152"/>
      <c r="K134" s="152"/>
      <c r="L134" s="152"/>
      <c r="M134" s="153"/>
      <c r="N134" s="154"/>
      <c r="O134" s="155"/>
    </row>
    <row r="135" spans="1:15" s="33" customFormat="1" ht="15" customHeight="1">
      <c r="A135" s="45" t="s">
        <v>155</v>
      </c>
      <c r="B135" s="43"/>
      <c r="C135" s="43"/>
      <c r="D135" s="43"/>
      <c r="E135" s="43"/>
      <c r="F135" s="43"/>
      <c r="G135" s="43"/>
      <c r="H135" s="43"/>
      <c r="I135" s="43"/>
      <c r="J135" s="43"/>
      <c r="K135" s="43"/>
      <c r="L135" s="43"/>
      <c r="M135" s="43"/>
      <c r="N135" s="43"/>
      <c r="O135" s="43"/>
    </row>
    <row r="136" spans="1:15" s="33" customFormat="1" ht="45" customHeight="1">
      <c r="A136" s="115" t="s">
        <v>156</v>
      </c>
      <c r="B136" s="116" t="s">
        <v>65</v>
      </c>
      <c r="C136" s="117"/>
      <c r="D136" s="118" t="s">
        <v>66</v>
      </c>
      <c r="E136" s="119"/>
      <c r="F136" s="156" t="s">
        <v>67</v>
      </c>
      <c r="G136" s="156"/>
      <c r="H136" s="120" t="s">
        <v>68</v>
      </c>
      <c r="I136" s="121"/>
      <c r="J136" s="121"/>
      <c r="K136" s="121"/>
      <c r="L136" s="121"/>
      <c r="M136" s="122"/>
      <c r="N136" s="118" t="s">
        <v>157</v>
      </c>
      <c r="O136" s="119"/>
    </row>
    <row r="137" spans="1:15" s="33" customFormat="1" ht="15" customHeight="1">
      <c r="A137" s="123">
        <v>1</v>
      </c>
      <c r="B137" s="115" t="s">
        <v>11</v>
      </c>
      <c r="C137" s="124" t="s">
        <v>79</v>
      </c>
      <c r="D137" s="129" t="s">
        <v>404</v>
      </c>
      <c r="E137" s="131"/>
      <c r="F137" s="127" t="s">
        <v>81</v>
      </c>
      <c r="G137" s="128">
        <v>2113</v>
      </c>
      <c r="H137" s="129" t="s">
        <v>405</v>
      </c>
      <c r="I137" s="130"/>
      <c r="J137" s="130"/>
      <c r="K137" s="130"/>
      <c r="L137" s="130"/>
      <c r="M137" s="131"/>
      <c r="N137" s="132">
        <v>27</v>
      </c>
      <c r="O137" s="133" t="s">
        <v>74</v>
      </c>
    </row>
    <row r="138" spans="1:15" s="33" customFormat="1" ht="15" customHeight="1">
      <c r="A138" s="134"/>
      <c r="B138" s="115" t="s">
        <v>11</v>
      </c>
      <c r="C138" s="135" t="s">
        <v>75</v>
      </c>
      <c r="D138" s="140"/>
      <c r="E138" s="142"/>
      <c r="F138" s="138" t="s">
        <v>406</v>
      </c>
      <c r="G138" s="139"/>
      <c r="H138" s="140"/>
      <c r="I138" s="141"/>
      <c r="J138" s="141"/>
      <c r="K138" s="141"/>
      <c r="L138" s="141"/>
      <c r="M138" s="142"/>
      <c r="N138" s="143" t="s">
        <v>77</v>
      </c>
      <c r="O138" s="144"/>
    </row>
    <row r="139" spans="1:15" s="33" customFormat="1" ht="15" customHeight="1">
      <c r="A139" s="134"/>
      <c r="D139" s="140"/>
      <c r="E139" s="142"/>
      <c r="F139" s="138"/>
      <c r="G139" s="139"/>
      <c r="H139" s="140"/>
      <c r="I139" s="141"/>
      <c r="J139" s="141"/>
      <c r="K139" s="141"/>
      <c r="L139" s="141"/>
      <c r="M139" s="142"/>
      <c r="N139" s="143">
        <v>29</v>
      </c>
      <c r="O139" s="145" t="s">
        <v>74</v>
      </c>
    </row>
    <row r="140" spans="1:15" s="33" customFormat="1" ht="15" customHeight="1">
      <c r="A140" s="146"/>
      <c r="B140" s="147"/>
      <c r="C140" s="148"/>
      <c r="D140" s="151"/>
      <c r="E140" s="153"/>
      <c r="F140" s="149"/>
      <c r="G140" s="150"/>
      <c r="H140" s="151"/>
      <c r="I140" s="152"/>
      <c r="J140" s="152"/>
      <c r="K140" s="152"/>
      <c r="L140" s="152"/>
      <c r="M140" s="153"/>
      <c r="N140" s="154"/>
      <c r="O140" s="155"/>
    </row>
    <row r="141" spans="1:15" s="33" customFormat="1" ht="15" customHeight="1">
      <c r="A141" s="123">
        <v>2</v>
      </c>
      <c r="B141" s="115" t="s">
        <v>11</v>
      </c>
      <c r="C141" s="124" t="s">
        <v>79</v>
      </c>
      <c r="D141" s="129" t="s">
        <v>134</v>
      </c>
      <c r="E141" s="131"/>
      <c r="F141" s="127" t="s">
        <v>81</v>
      </c>
      <c r="G141" s="128">
        <v>2123</v>
      </c>
      <c r="H141" s="129" t="s">
        <v>407</v>
      </c>
      <c r="I141" s="130"/>
      <c r="J141" s="130"/>
      <c r="K141" s="130"/>
      <c r="L141" s="130"/>
      <c r="M141" s="131"/>
      <c r="N141" s="132">
        <v>27</v>
      </c>
      <c r="O141" s="133" t="s">
        <v>74</v>
      </c>
    </row>
    <row r="142" spans="1:15" s="33" customFormat="1" ht="15" customHeight="1">
      <c r="A142" s="134"/>
      <c r="B142" s="115" t="s">
        <v>11</v>
      </c>
      <c r="C142" s="135" t="s">
        <v>75</v>
      </c>
      <c r="D142" s="140"/>
      <c r="E142" s="142"/>
      <c r="F142" s="138" t="s">
        <v>408</v>
      </c>
      <c r="G142" s="139"/>
      <c r="H142" s="140"/>
      <c r="I142" s="141"/>
      <c r="J142" s="141"/>
      <c r="K142" s="141"/>
      <c r="L142" s="141"/>
      <c r="M142" s="142"/>
      <c r="N142" s="143" t="s">
        <v>77</v>
      </c>
      <c r="O142" s="144"/>
    </row>
    <row r="143" spans="1:15" s="33" customFormat="1" ht="15" customHeight="1">
      <c r="A143" s="134"/>
      <c r="D143" s="140"/>
      <c r="E143" s="142"/>
      <c r="F143" s="138"/>
      <c r="G143" s="139"/>
      <c r="H143" s="140"/>
      <c r="I143" s="141"/>
      <c r="J143" s="141"/>
      <c r="K143" s="141"/>
      <c r="L143" s="141"/>
      <c r="M143" s="142"/>
      <c r="N143" s="143">
        <v>29</v>
      </c>
      <c r="O143" s="145" t="s">
        <v>74</v>
      </c>
    </row>
    <row r="144" spans="1:15" s="33" customFormat="1" ht="15" customHeight="1">
      <c r="A144" s="146"/>
      <c r="B144" s="147"/>
      <c r="C144" s="148"/>
      <c r="D144" s="151"/>
      <c r="E144" s="153"/>
      <c r="F144" s="149"/>
      <c r="G144" s="150"/>
      <c r="H144" s="151"/>
      <c r="I144" s="152"/>
      <c r="J144" s="152"/>
      <c r="K144" s="152"/>
      <c r="L144" s="152"/>
      <c r="M144" s="153"/>
      <c r="N144" s="154"/>
      <c r="O144" s="155"/>
    </row>
    <row r="145" spans="1:15" s="33" customFormat="1" ht="15" customHeight="1">
      <c r="A145" s="29"/>
      <c r="B145" s="29"/>
      <c r="C145" s="29"/>
      <c r="D145" s="29"/>
      <c r="E145" s="29"/>
      <c r="F145" s="29"/>
      <c r="G145" s="29"/>
      <c r="H145" s="29"/>
      <c r="I145" s="29"/>
      <c r="J145" s="29"/>
      <c r="K145" s="29"/>
      <c r="L145" s="29"/>
      <c r="M145" s="29"/>
      <c r="N145" s="29"/>
      <c r="O145" s="29"/>
    </row>
    <row r="146" spans="1:15" s="33" customFormat="1" ht="15" customHeight="1">
      <c r="A146" s="157" t="s">
        <v>169</v>
      </c>
      <c r="B146" s="32"/>
      <c r="C146" s="32"/>
      <c r="D146" s="32"/>
      <c r="E146" s="32"/>
      <c r="F146" s="32"/>
      <c r="G146" s="32"/>
      <c r="H146" s="32"/>
      <c r="I146" s="32"/>
      <c r="J146" s="32"/>
      <c r="K146" s="32"/>
      <c r="L146" s="32"/>
      <c r="M146" s="32"/>
      <c r="N146" s="32"/>
      <c r="O146" s="32"/>
    </row>
    <row r="147" spans="1:15" s="33" customFormat="1" ht="12">
      <c r="A147" s="158" t="s">
        <v>6</v>
      </c>
      <c r="B147" s="159"/>
      <c r="C147" s="159"/>
      <c r="D147" s="159"/>
      <c r="E147" s="159"/>
      <c r="F147" s="159"/>
      <c r="G147" s="159"/>
      <c r="H147" s="159"/>
      <c r="I147" s="159"/>
      <c r="J147" s="159"/>
      <c r="K147" s="159"/>
      <c r="L147" s="159"/>
      <c r="M147" s="159"/>
      <c r="N147" s="159"/>
      <c r="O147" s="160"/>
    </row>
    <row r="148" spans="1:15" s="33" customFormat="1" ht="12">
      <c r="A148" s="161" t="s">
        <v>6</v>
      </c>
      <c r="B148" s="162"/>
      <c r="C148" s="162"/>
      <c r="D148" s="162"/>
      <c r="E148" s="162"/>
      <c r="F148" s="162"/>
      <c r="G148" s="162"/>
      <c r="H148" s="162"/>
      <c r="I148" s="162"/>
      <c r="J148" s="162"/>
      <c r="K148" s="162"/>
      <c r="L148" s="162"/>
      <c r="M148" s="162"/>
      <c r="N148" s="162"/>
      <c r="O148" s="163"/>
    </row>
    <row r="149" spans="1:15" s="33" customFormat="1" ht="12">
      <c r="A149" s="93" t="s">
        <v>6</v>
      </c>
      <c r="B149" s="94"/>
      <c r="C149" s="94"/>
      <c r="D149" s="94"/>
      <c r="E149" s="94"/>
      <c r="F149" s="94"/>
      <c r="G149" s="94"/>
      <c r="H149" s="94"/>
      <c r="I149" s="94"/>
      <c r="J149" s="94"/>
      <c r="K149" s="94"/>
      <c r="L149" s="94"/>
      <c r="M149" s="94"/>
      <c r="N149" s="94"/>
      <c r="O149" s="95"/>
    </row>
  </sheetData>
  <sheetProtection/>
  <mergeCells count="176">
    <mergeCell ref="A145:O145"/>
    <mergeCell ref="A146:O146"/>
    <mergeCell ref="A147:O147"/>
    <mergeCell ref="A148:O148"/>
    <mergeCell ref="A149:O149"/>
    <mergeCell ref="A137:A140"/>
    <mergeCell ref="D137:E140"/>
    <mergeCell ref="H137:M140"/>
    <mergeCell ref="F138:G140"/>
    <mergeCell ref="A141:A144"/>
    <mergeCell ref="D141:E144"/>
    <mergeCell ref="H141:M144"/>
    <mergeCell ref="F142:G144"/>
    <mergeCell ref="A135:O135"/>
    <mergeCell ref="B136:C136"/>
    <mergeCell ref="D136:E136"/>
    <mergeCell ref="F136:G136"/>
    <mergeCell ref="H136:M136"/>
    <mergeCell ref="N136:O136"/>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3" manualBreakCount="3">
    <brk id="33" max="14" man="1"/>
    <brk id="86" max="14" man="1"/>
    <brk id="144" max="14" man="1"/>
  </rowBreaks>
</worksheet>
</file>

<file path=xl/worksheets/sheet11.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43">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430</v>
      </c>
      <c r="D4" s="13"/>
      <c r="E4" s="13"/>
      <c r="F4" s="13"/>
      <c r="G4" s="13"/>
      <c r="H4" s="14"/>
      <c r="I4" s="12" t="s">
        <v>4</v>
      </c>
      <c r="J4" s="13" t="s">
        <v>431</v>
      </c>
      <c r="K4" s="13"/>
      <c r="L4" s="13"/>
      <c r="M4" s="13"/>
      <c r="N4" s="13"/>
      <c r="O4" s="14"/>
    </row>
    <row r="5" spans="1:15" ht="15" customHeight="1">
      <c r="A5" s="15"/>
      <c r="B5" s="15"/>
      <c r="C5" s="16" t="s">
        <v>6</v>
      </c>
      <c r="D5" s="16"/>
      <c r="E5" s="16"/>
      <c r="F5" s="16"/>
      <c r="G5" s="16"/>
      <c r="H5" s="17"/>
      <c r="I5" s="15"/>
      <c r="J5" s="16" t="s">
        <v>432</v>
      </c>
      <c r="K5" s="16"/>
      <c r="L5" s="16"/>
      <c r="M5" s="16"/>
      <c r="N5" s="16"/>
      <c r="O5" s="18"/>
    </row>
    <row r="6" spans="1:15" ht="15" customHeight="1">
      <c r="A6" s="12" t="s">
        <v>8</v>
      </c>
      <c r="B6" s="12"/>
      <c r="C6" s="12"/>
      <c r="D6" s="12"/>
      <c r="E6" s="12"/>
      <c r="F6" s="12" t="s">
        <v>433</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434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29</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2495</v>
      </c>
      <c r="H17" s="54"/>
      <c r="I17" s="55" t="s">
        <v>30</v>
      </c>
      <c r="J17" s="56"/>
      <c r="K17" s="53"/>
      <c r="L17" s="57">
        <v>2515</v>
      </c>
      <c r="M17" s="57"/>
      <c r="N17" s="55" t="s">
        <v>30</v>
      </c>
      <c r="O17" s="56"/>
    </row>
    <row r="18" spans="1:15" s="33" customFormat="1" ht="15.75" customHeight="1">
      <c r="A18" s="58" t="s">
        <v>31</v>
      </c>
      <c r="B18" s="59"/>
      <c r="C18" s="59"/>
      <c r="D18" s="59"/>
      <c r="E18" s="60"/>
      <c r="F18" s="61"/>
      <c r="G18" s="62">
        <v>2564</v>
      </c>
      <c r="H18" s="62"/>
      <c r="I18" s="63" t="s">
        <v>30</v>
      </c>
      <c r="J18" s="64"/>
      <c r="K18" s="61"/>
      <c r="L18" s="65">
        <v>2539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1.1</v>
      </c>
      <c r="K23" s="80" t="s">
        <v>45</v>
      </c>
      <c r="L23" s="81">
        <v>-0.9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v>
      </c>
      <c r="K25" s="80" t="s">
        <v>45</v>
      </c>
      <c r="L25" s="84">
        <v>1</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435</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436</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437</v>
      </c>
      <c r="E43" s="126"/>
      <c r="F43" s="127" t="s">
        <v>72</v>
      </c>
      <c r="G43" s="128">
        <v>1113</v>
      </c>
      <c r="H43" s="129" t="s">
        <v>438</v>
      </c>
      <c r="I43" s="130"/>
      <c r="J43" s="130"/>
      <c r="K43" s="130"/>
      <c r="L43" s="130"/>
      <c r="M43" s="131"/>
      <c r="N43" s="132">
        <v>27</v>
      </c>
      <c r="O43" s="133" t="s">
        <v>74</v>
      </c>
    </row>
    <row r="44" spans="1:15" ht="13.5" customHeight="1">
      <c r="A44" s="134"/>
      <c r="B44" s="115" t="s">
        <v>11</v>
      </c>
      <c r="C44" s="135" t="s">
        <v>75</v>
      </c>
      <c r="D44" s="136"/>
      <c r="E44" s="137"/>
      <c r="F44" s="138" t="s">
        <v>439</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155</v>
      </c>
      <c r="B47" s="43"/>
      <c r="C47" s="43"/>
      <c r="D47" s="43"/>
      <c r="E47" s="43"/>
      <c r="F47" s="43"/>
      <c r="G47" s="43"/>
      <c r="H47" s="43"/>
      <c r="I47" s="43"/>
      <c r="J47" s="43"/>
      <c r="K47" s="43"/>
      <c r="L47" s="43"/>
      <c r="M47" s="43"/>
      <c r="N47" s="43"/>
      <c r="O47" s="43"/>
    </row>
    <row r="48" spans="1:15" s="33" customFormat="1" ht="45" customHeight="1">
      <c r="A48" s="115" t="s">
        <v>156</v>
      </c>
      <c r="B48" s="116" t="s">
        <v>65</v>
      </c>
      <c r="C48" s="117"/>
      <c r="D48" s="118" t="s">
        <v>66</v>
      </c>
      <c r="E48" s="119"/>
      <c r="F48" s="156" t="s">
        <v>67</v>
      </c>
      <c r="G48" s="156"/>
      <c r="H48" s="120" t="s">
        <v>68</v>
      </c>
      <c r="I48" s="121"/>
      <c r="J48" s="121"/>
      <c r="K48" s="121"/>
      <c r="L48" s="121"/>
      <c r="M48" s="122"/>
      <c r="N48" s="118" t="s">
        <v>157</v>
      </c>
      <c r="O48" s="119"/>
    </row>
    <row r="49" spans="1:15" s="33" customFormat="1" ht="15" customHeight="1">
      <c r="A49" s="123">
        <v>1</v>
      </c>
      <c r="B49" s="115" t="s">
        <v>11</v>
      </c>
      <c r="C49" s="124" t="s">
        <v>79</v>
      </c>
      <c r="D49" s="129" t="s">
        <v>440</v>
      </c>
      <c r="E49" s="131"/>
      <c r="F49" s="127" t="s">
        <v>81</v>
      </c>
      <c r="G49" s="128">
        <v>2123</v>
      </c>
      <c r="H49" s="129" t="s">
        <v>441</v>
      </c>
      <c r="I49" s="130"/>
      <c r="J49" s="130"/>
      <c r="K49" s="130"/>
      <c r="L49" s="130"/>
      <c r="M49" s="131"/>
      <c r="N49" s="132">
        <v>27</v>
      </c>
      <c r="O49" s="133" t="s">
        <v>74</v>
      </c>
    </row>
    <row r="50" spans="1:15" s="33" customFormat="1" ht="15" customHeight="1">
      <c r="A50" s="134"/>
      <c r="B50" s="115" t="s">
        <v>11</v>
      </c>
      <c r="C50" s="135" t="s">
        <v>75</v>
      </c>
      <c r="D50" s="140"/>
      <c r="E50" s="142"/>
      <c r="F50" s="138" t="s">
        <v>289</v>
      </c>
      <c r="G50" s="139"/>
      <c r="H50" s="140"/>
      <c r="I50" s="141"/>
      <c r="J50" s="141"/>
      <c r="K50" s="141"/>
      <c r="L50" s="141"/>
      <c r="M50" s="142"/>
      <c r="N50" s="143" t="s">
        <v>77</v>
      </c>
      <c r="O50" s="144"/>
    </row>
    <row r="51" spans="1:15" s="33" customFormat="1" ht="15" customHeight="1">
      <c r="A51" s="134"/>
      <c r="D51" s="140"/>
      <c r="E51" s="142"/>
      <c r="F51" s="138"/>
      <c r="G51" s="139"/>
      <c r="H51" s="140"/>
      <c r="I51" s="141"/>
      <c r="J51" s="141"/>
      <c r="K51" s="141"/>
      <c r="L51" s="141"/>
      <c r="M51" s="142"/>
      <c r="N51" s="143">
        <v>29</v>
      </c>
      <c r="O51" s="145" t="s">
        <v>74</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11</v>
      </c>
      <c r="C53" s="124" t="s">
        <v>79</v>
      </c>
      <c r="D53" s="129" t="s">
        <v>442</v>
      </c>
      <c r="E53" s="131"/>
      <c r="F53" s="127" t="s">
        <v>81</v>
      </c>
      <c r="G53" s="128">
        <v>2123</v>
      </c>
      <c r="H53" s="129" t="s">
        <v>443</v>
      </c>
      <c r="I53" s="130"/>
      <c r="J53" s="130"/>
      <c r="K53" s="130"/>
      <c r="L53" s="130"/>
      <c r="M53" s="131"/>
      <c r="N53" s="132">
        <v>27</v>
      </c>
      <c r="O53" s="133" t="s">
        <v>74</v>
      </c>
    </row>
    <row r="54" spans="1:15" s="33" customFormat="1" ht="15" customHeight="1">
      <c r="A54" s="134"/>
      <c r="B54" s="115" t="s">
        <v>11</v>
      </c>
      <c r="C54" s="135" t="s">
        <v>75</v>
      </c>
      <c r="D54" s="140"/>
      <c r="E54" s="142"/>
      <c r="F54" s="138" t="s">
        <v>408</v>
      </c>
      <c r="G54" s="139"/>
      <c r="H54" s="140"/>
      <c r="I54" s="141"/>
      <c r="J54" s="141"/>
      <c r="K54" s="141"/>
      <c r="L54" s="141"/>
      <c r="M54" s="142"/>
      <c r="N54" s="143" t="s">
        <v>77</v>
      </c>
      <c r="O54" s="144"/>
    </row>
    <row r="55" spans="1:15" s="33" customFormat="1" ht="15" customHeight="1">
      <c r="A55" s="134"/>
      <c r="D55" s="140"/>
      <c r="E55" s="142"/>
      <c r="F55" s="138"/>
      <c r="G55" s="139"/>
      <c r="H55" s="140"/>
      <c r="I55" s="141"/>
      <c r="J55" s="141"/>
      <c r="K55" s="141"/>
      <c r="L55" s="141"/>
      <c r="M55" s="142"/>
      <c r="N55" s="143">
        <v>29</v>
      </c>
      <c r="O55" s="145" t="s">
        <v>74</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11</v>
      </c>
      <c r="C57" s="124" t="s">
        <v>79</v>
      </c>
      <c r="D57" s="129" t="s">
        <v>444</v>
      </c>
      <c r="E57" s="131"/>
      <c r="F57" s="127" t="s">
        <v>81</v>
      </c>
      <c r="G57" s="128">
        <v>2123</v>
      </c>
      <c r="H57" s="129" t="s">
        <v>445</v>
      </c>
      <c r="I57" s="130"/>
      <c r="J57" s="130"/>
      <c r="K57" s="130"/>
      <c r="L57" s="130"/>
      <c r="M57" s="131"/>
      <c r="N57" s="132">
        <v>27</v>
      </c>
      <c r="O57" s="133" t="s">
        <v>74</v>
      </c>
    </row>
    <row r="58" spans="1:15" s="33" customFormat="1" ht="15" customHeight="1">
      <c r="A58" s="134"/>
      <c r="B58" s="115" t="s">
        <v>11</v>
      </c>
      <c r="C58" s="135" t="s">
        <v>75</v>
      </c>
      <c r="D58" s="140"/>
      <c r="E58" s="142"/>
      <c r="F58" s="138" t="s">
        <v>408</v>
      </c>
      <c r="G58" s="139"/>
      <c r="H58" s="140"/>
      <c r="I58" s="141"/>
      <c r="J58" s="141"/>
      <c r="K58" s="141"/>
      <c r="L58" s="141"/>
      <c r="M58" s="142"/>
      <c r="N58" s="143" t="s">
        <v>77</v>
      </c>
      <c r="O58" s="144"/>
    </row>
    <row r="59" spans="1:15" s="33" customFormat="1" ht="15" customHeight="1">
      <c r="A59" s="134"/>
      <c r="D59" s="140"/>
      <c r="E59" s="142"/>
      <c r="F59" s="138"/>
      <c r="G59" s="139"/>
      <c r="H59" s="140"/>
      <c r="I59" s="141"/>
      <c r="J59" s="141"/>
      <c r="K59" s="141"/>
      <c r="L59" s="141"/>
      <c r="M59" s="142"/>
      <c r="N59" s="143">
        <v>29</v>
      </c>
      <c r="O59" s="145" t="s">
        <v>74</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169</v>
      </c>
      <c r="B62" s="32"/>
      <c r="C62" s="32"/>
      <c r="D62" s="32"/>
      <c r="E62" s="32"/>
      <c r="F62" s="32"/>
      <c r="G62" s="32"/>
      <c r="H62" s="32"/>
      <c r="I62" s="32"/>
      <c r="J62" s="32"/>
      <c r="K62" s="32"/>
      <c r="L62" s="32"/>
      <c r="M62" s="32"/>
      <c r="N62" s="32"/>
      <c r="O62" s="32"/>
    </row>
    <row r="63" spans="1:15" s="33" customFormat="1" ht="12">
      <c r="A63" s="158" t="s">
        <v>6</v>
      </c>
      <c r="B63" s="159"/>
      <c r="C63" s="159"/>
      <c r="D63" s="159"/>
      <c r="E63" s="159"/>
      <c r="F63" s="159"/>
      <c r="G63" s="159"/>
      <c r="H63" s="159"/>
      <c r="I63" s="159"/>
      <c r="J63" s="159"/>
      <c r="K63" s="159"/>
      <c r="L63" s="159"/>
      <c r="M63" s="159"/>
      <c r="N63" s="159"/>
      <c r="O63" s="160"/>
    </row>
    <row r="64" spans="1:15" s="33" customFormat="1" ht="12">
      <c r="A64" s="161" t="s">
        <v>6</v>
      </c>
      <c r="B64" s="162"/>
      <c r="C64" s="162"/>
      <c r="D64" s="162"/>
      <c r="E64" s="162"/>
      <c r="F64" s="162"/>
      <c r="G64" s="162"/>
      <c r="H64" s="162"/>
      <c r="I64" s="162"/>
      <c r="J64" s="162"/>
      <c r="K64" s="162"/>
      <c r="L64" s="162"/>
      <c r="M64" s="162"/>
      <c r="N64" s="162"/>
      <c r="O64" s="163"/>
    </row>
    <row r="65" spans="1:15" s="33" customFormat="1" ht="12">
      <c r="A65" s="93" t="s">
        <v>6</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170</v>
      </c>
      <c r="D4" s="13"/>
      <c r="E4" s="13"/>
      <c r="F4" s="13"/>
      <c r="G4" s="13"/>
      <c r="H4" s="14"/>
      <c r="I4" s="12" t="s">
        <v>4</v>
      </c>
      <c r="J4" s="13" t="s">
        <v>171</v>
      </c>
      <c r="K4" s="13"/>
      <c r="L4" s="13"/>
      <c r="M4" s="13"/>
      <c r="N4" s="13"/>
      <c r="O4" s="14"/>
    </row>
    <row r="5" spans="1:15" ht="15" customHeight="1">
      <c r="A5" s="15"/>
      <c r="B5" s="15"/>
      <c r="C5" s="16" t="s">
        <v>6</v>
      </c>
      <c r="D5" s="16"/>
      <c r="E5" s="16"/>
      <c r="F5" s="16"/>
      <c r="G5" s="16"/>
      <c r="H5" s="17"/>
      <c r="I5" s="15"/>
      <c r="J5" s="16" t="s">
        <v>172</v>
      </c>
      <c r="K5" s="16"/>
      <c r="L5" s="16"/>
      <c r="M5" s="16"/>
      <c r="N5" s="16"/>
      <c r="O5" s="18"/>
    </row>
    <row r="6" spans="1:15" ht="15" customHeight="1">
      <c r="A6" s="12" t="s">
        <v>8</v>
      </c>
      <c r="B6" s="12"/>
      <c r="C6" s="12"/>
      <c r="D6" s="12"/>
      <c r="E6" s="12"/>
      <c r="F6" s="12" t="s">
        <v>173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174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5992</v>
      </c>
      <c r="H17" s="54"/>
      <c r="I17" s="55" t="s">
        <v>30</v>
      </c>
      <c r="J17" s="56"/>
      <c r="K17" s="53"/>
      <c r="L17" s="57">
        <v>6103</v>
      </c>
      <c r="M17" s="57"/>
      <c r="N17" s="55" t="s">
        <v>30</v>
      </c>
      <c r="O17" s="56"/>
    </row>
    <row r="18" spans="1:15" s="33" customFormat="1" ht="15.75" customHeight="1">
      <c r="A18" s="58" t="s">
        <v>31</v>
      </c>
      <c r="B18" s="59"/>
      <c r="C18" s="59"/>
      <c r="D18" s="59"/>
      <c r="E18" s="60"/>
      <c r="F18" s="61"/>
      <c r="G18" s="62">
        <v>6607</v>
      </c>
      <c r="H18" s="62"/>
      <c r="I18" s="63" t="s">
        <v>30</v>
      </c>
      <c r="J18" s="64"/>
      <c r="K18" s="61"/>
      <c r="L18" s="65">
        <v>6736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-3.7</v>
      </c>
      <c r="K24" s="80" t="s">
        <v>45</v>
      </c>
      <c r="L24" s="81">
        <v>0.3</v>
      </c>
      <c r="M24" s="80" t="s">
        <v>45</v>
      </c>
      <c r="N24" s="81">
        <v>0</v>
      </c>
      <c r="O24" s="80" t="s">
        <v>45</v>
      </c>
    </row>
    <row r="25" spans="1:15" s="33" customFormat="1" ht="15" customHeight="1">
      <c r="A25" s="51" t="s">
        <v>47</v>
      </c>
      <c r="B25" s="52"/>
      <c r="C25" s="52"/>
      <c r="D25" s="52"/>
      <c r="E25" s="52"/>
      <c r="F25" s="52"/>
      <c r="G25" s="78"/>
      <c r="H25" s="83" t="s">
        <v>48</v>
      </c>
      <c r="I25" s="80" t="s">
        <v>45</v>
      </c>
      <c r="J25" s="84">
        <v>-3.8</v>
      </c>
      <c r="K25" s="80" t="s">
        <v>45</v>
      </c>
      <c r="L25" s="84">
        <v>0.2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175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176</v>
      </c>
      <c r="B32" s="97"/>
      <c r="C32" s="97"/>
      <c r="D32" s="97"/>
      <c r="E32" s="97"/>
      <c r="F32" s="97"/>
      <c r="G32" s="97"/>
      <c r="H32" s="97"/>
      <c r="I32" s="97"/>
      <c r="J32" s="97"/>
      <c r="K32" s="97"/>
      <c r="L32" s="97"/>
      <c r="M32" s="97"/>
      <c r="N32" s="97"/>
      <c r="O32" s="98"/>
    </row>
    <row r="33" spans="1:15" s="33" customFormat="1" ht="45" customHeight="1">
      <c r="A33" s="99" t="s">
        <v>177</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178</v>
      </c>
      <c r="B37" s="108"/>
      <c r="C37" s="108"/>
      <c r="D37" s="108"/>
      <c r="E37" s="108"/>
      <c r="F37" s="108"/>
      <c r="G37" s="108"/>
      <c r="H37" s="108"/>
      <c r="I37" s="108"/>
      <c r="J37" s="108"/>
      <c r="K37" s="108"/>
      <c r="L37" s="108"/>
      <c r="M37" s="108"/>
      <c r="N37" s="108"/>
      <c r="O37" s="109"/>
    </row>
    <row r="38" spans="1:15" s="105" customFormat="1" ht="45" customHeight="1">
      <c r="A38" s="110" t="s">
        <v>179</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180</v>
      </c>
      <c r="E43" s="126"/>
      <c r="F43" s="127" t="s">
        <v>72</v>
      </c>
      <c r="G43" s="128">
        <v>1215</v>
      </c>
      <c r="H43" s="129" t="s">
        <v>181</v>
      </c>
      <c r="I43" s="130"/>
      <c r="J43" s="130"/>
      <c r="K43" s="130"/>
      <c r="L43" s="130"/>
      <c r="M43" s="131"/>
      <c r="N43" s="132">
        <v>27</v>
      </c>
      <c r="O43" s="133" t="s">
        <v>74</v>
      </c>
    </row>
    <row r="44" spans="1:15" ht="13.5" customHeight="1">
      <c r="A44" s="134"/>
      <c r="B44" s="115" t="s">
        <v>11</v>
      </c>
      <c r="C44" s="135" t="s">
        <v>75</v>
      </c>
      <c r="D44" s="136"/>
      <c r="E44" s="137"/>
      <c r="F44" s="138" t="s">
        <v>182</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183</v>
      </c>
      <c r="E47" s="126"/>
      <c r="F47" s="127" t="s">
        <v>81</v>
      </c>
      <c r="G47" s="128">
        <v>1215</v>
      </c>
      <c r="H47" s="129" t="s">
        <v>184</v>
      </c>
      <c r="I47" s="130"/>
      <c r="J47" s="130"/>
      <c r="K47" s="130"/>
      <c r="L47" s="130"/>
      <c r="M47" s="131"/>
      <c r="N47" s="132">
        <v>27</v>
      </c>
      <c r="O47" s="133" t="s">
        <v>74</v>
      </c>
    </row>
    <row r="48" spans="1:15" ht="13.5" customHeight="1">
      <c r="A48" s="134"/>
      <c r="B48" s="115" t="s">
        <v>11</v>
      </c>
      <c r="C48" s="135" t="s">
        <v>75</v>
      </c>
      <c r="D48" s="136"/>
      <c r="E48" s="137"/>
      <c r="F48" s="138" t="s">
        <v>185</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183</v>
      </c>
      <c r="E51" s="126"/>
      <c r="F51" s="127" t="s">
        <v>81</v>
      </c>
      <c r="G51" s="128">
        <v>5221</v>
      </c>
      <c r="H51" s="129" t="s">
        <v>186</v>
      </c>
      <c r="I51" s="130"/>
      <c r="J51" s="130"/>
      <c r="K51" s="130"/>
      <c r="L51" s="130"/>
      <c r="M51" s="131"/>
      <c r="N51" s="132">
        <v>27</v>
      </c>
      <c r="O51" s="133" t="s">
        <v>74</v>
      </c>
    </row>
    <row r="52" spans="1:15" ht="13.5" customHeight="1">
      <c r="A52" s="134"/>
      <c r="B52" s="115" t="s">
        <v>11</v>
      </c>
      <c r="C52" s="135" t="s">
        <v>75</v>
      </c>
      <c r="D52" s="136"/>
      <c r="E52" s="137"/>
      <c r="F52" s="138" t="s">
        <v>187</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183</v>
      </c>
      <c r="E55" s="126"/>
      <c r="F55" s="127" t="s">
        <v>81</v>
      </c>
      <c r="G55" s="128">
        <v>1218</v>
      </c>
      <c r="H55" s="129" t="s">
        <v>188</v>
      </c>
      <c r="I55" s="130"/>
      <c r="J55" s="130"/>
      <c r="K55" s="130"/>
      <c r="L55" s="130"/>
      <c r="M55" s="131"/>
      <c r="N55" s="132">
        <v>27</v>
      </c>
      <c r="O55" s="133" t="s">
        <v>74</v>
      </c>
    </row>
    <row r="56" spans="1:15" ht="13.5" customHeight="1">
      <c r="A56" s="134"/>
      <c r="B56" s="115" t="s">
        <v>11</v>
      </c>
      <c r="C56" s="135" t="s">
        <v>75</v>
      </c>
      <c r="D56" s="136"/>
      <c r="E56" s="137"/>
      <c r="F56" s="138" t="s">
        <v>189</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183</v>
      </c>
      <c r="E59" s="126"/>
      <c r="F59" s="127" t="s">
        <v>81</v>
      </c>
      <c r="G59" s="128">
        <v>5221</v>
      </c>
      <c r="H59" s="129" t="s">
        <v>190</v>
      </c>
      <c r="I59" s="130"/>
      <c r="J59" s="130"/>
      <c r="K59" s="130"/>
      <c r="L59" s="130"/>
      <c r="M59" s="131"/>
      <c r="N59" s="132">
        <v>27</v>
      </c>
      <c r="O59" s="133" t="s">
        <v>74</v>
      </c>
    </row>
    <row r="60" spans="1:15" ht="13.5" customHeight="1">
      <c r="A60" s="134"/>
      <c r="B60" s="115" t="s">
        <v>11</v>
      </c>
      <c r="C60" s="135" t="s">
        <v>75</v>
      </c>
      <c r="D60" s="136"/>
      <c r="E60" s="137"/>
      <c r="F60" s="138" t="s">
        <v>191</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183</v>
      </c>
      <c r="E63" s="126"/>
      <c r="F63" s="127" t="s">
        <v>81</v>
      </c>
      <c r="G63" s="128">
        <v>1225</v>
      </c>
      <c r="H63" s="129" t="s">
        <v>192</v>
      </c>
      <c r="I63" s="130"/>
      <c r="J63" s="130"/>
      <c r="K63" s="130"/>
      <c r="L63" s="130"/>
      <c r="M63" s="131"/>
      <c r="N63" s="132">
        <v>27</v>
      </c>
      <c r="O63" s="133" t="s">
        <v>74</v>
      </c>
    </row>
    <row r="64" spans="1:15" ht="13.5" customHeight="1">
      <c r="A64" s="134"/>
      <c r="B64" s="115" t="s">
        <v>11</v>
      </c>
      <c r="C64" s="135" t="s">
        <v>75</v>
      </c>
      <c r="D64" s="136"/>
      <c r="E64" s="137"/>
      <c r="F64" s="138" t="s">
        <v>193</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155</v>
      </c>
      <c r="B67" s="43"/>
      <c r="C67" s="43"/>
      <c r="D67" s="43"/>
      <c r="E67" s="43"/>
      <c r="F67" s="43"/>
      <c r="G67" s="43"/>
      <c r="H67" s="43"/>
      <c r="I67" s="43"/>
      <c r="J67" s="43"/>
      <c r="K67" s="43"/>
      <c r="L67" s="43"/>
      <c r="M67" s="43"/>
      <c r="N67" s="43"/>
      <c r="O67" s="43"/>
    </row>
    <row r="68" spans="1:15" s="33" customFormat="1" ht="45" customHeight="1">
      <c r="A68" s="115" t="s">
        <v>156</v>
      </c>
      <c r="B68" s="116" t="s">
        <v>65</v>
      </c>
      <c r="C68" s="117"/>
      <c r="D68" s="118" t="s">
        <v>66</v>
      </c>
      <c r="E68" s="119"/>
      <c r="F68" s="156" t="s">
        <v>67</v>
      </c>
      <c r="G68" s="156"/>
      <c r="H68" s="120" t="s">
        <v>68</v>
      </c>
      <c r="I68" s="121"/>
      <c r="J68" s="121"/>
      <c r="K68" s="121"/>
      <c r="L68" s="121"/>
      <c r="M68" s="122"/>
      <c r="N68" s="118" t="s">
        <v>157</v>
      </c>
      <c r="O68" s="119"/>
    </row>
    <row r="69" spans="1:15" s="33" customFormat="1" ht="15" customHeight="1">
      <c r="A69" s="123">
        <v>1</v>
      </c>
      <c r="B69" s="115" t="s">
        <v>11</v>
      </c>
      <c r="C69" s="124" t="s">
        <v>79</v>
      </c>
      <c r="D69" s="129" t="s">
        <v>194</v>
      </c>
      <c r="E69" s="131"/>
      <c r="F69" s="127" t="s">
        <v>81</v>
      </c>
      <c r="G69" s="128">
        <v>2114</v>
      </c>
      <c r="H69" s="129" t="s">
        <v>195</v>
      </c>
      <c r="I69" s="130"/>
      <c r="J69" s="130"/>
      <c r="K69" s="130"/>
      <c r="L69" s="130"/>
      <c r="M69" s="131"/>
      <c r="N69" s="132">
        <v>27</v>
      </c>
      <c r="O69" s="133" t="s">
        <v>74</v>
      </c>
    </row>
    <row r="70" spans="1:15" s="33" customFormat="1" ht="15" customHeight="1">
      <c r="A70" s="134"/>
      <c r="B70" s="115" t="s">
        <v>11</v>
      </c>
      <c r="C70" s="135" t="s">
        <v>75</v>
      </c>
      <c r="D70" s="140"/>
      <c r="E70" s="142"/>
      <c r="F70" s="138" t="s">
        <v>196</v>
      </c>
      <c r="G70" s="139"/>
      <c r="H70" s="140"/>
      <c r="I70" s="141"/>
      <c r="J70" s="141"/>
      <c r="K70" s="141"/>
      <c r="L70" s="141"/>
      <c r="M70" s="142"/>
      <c r="N70" s="143" t="s">
        <v>77</v>
      </c>
      <c r="O70" s="144"/>
    </row>
    <row r="71" spans="1:15" s="33" customFormat="1" ht="15" customHeight="1">
      <c r="A71" s="134"/>
      <c r="D71" s="140"/>
      <c r="E71" s="142"/>
      <c r="F71" s="138"/>
      <c r="G71" s="139"/>
      <c r="H71" s="140"/>
      <c r="I71" s="141"/>
      <c r="J71" s="141"/>
      <c r="K71" s="141"/>
      <c r="L71" s="141"/>
      <c r="M71" s="142"/>
      <c r="N71" s="143">
        <v>29</v>
      </c>
      <c r="O71" s="145" t="s">
        <v>74</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11</v>
      </c>
      <c r="C73" s="124" t="s">
        <v>79</v>
      </c>
      <c r="D73" s="129" t="s">
        <v>134</v>
      </c>
      <c r="E73" s="131"/>
      <c r="F73" s="127" t="s">
        <v>81</v>
      </c>
      <c r="G73" s="128">
        <v>2121</v>
      </c>
      <c r="H73" s="129" t="s">
        <v>197</v>
      </c>
      <c r="I73" s="130"/>
      <c r="J73" s="130"/>
      <c r="K73" s="130"/>
      <c r="L73" s="130"/>
      <c r="M73" s="131"/>
      <c r="N73" s="132">
        <v>27</v>
      </c>
      <c r="O73" s="133" t="s">
        <v>74</v>
      </c>
    </row>
    <row r="74" spans="1:15" s="33" customFormat="1" ht="15" customHeight="1">
      <c r="A74" s="134"/>
      <c r="B74" s="115" t="s">
        <v>11</v>
      </c>
      <c r="C74" s="135" t="s">
        <v>75</v>
      </c>
      <c r="D74" s="140"/>
      <c r="E74" s="142"/>
      <c r="F74" s="138" t="s">
        <v>198</v>
      </c>
      <c r="G74" s="139"/>
      <c r="H74" s="140"/>
      <c r="I74" s="141"/>
      <c r="J74" s="141"/>
      <c r="K74" s="141"/>
      <c r="L74" s="141"/>
      <c r="M74" s="142"/>
      <c r="N74" s="143" t="s">
        <v>77</v>
      </c>
      <c r="O74" s="144"/>
    </row>
    <row r="75" spans="1:15" s="33" customFormat="1" ht="15" customHeight="1">
      <c r="A75" s="134"/>
      <c r="D75" s="140"/>
      <c r="E75" s="142"/>
      <c r="F75" s="138"/>
      <c r="G75" s="139"/>
      <c r="H75" s="140"/>
      <c r="I75" s="141"/>
      <c r="J75" s="141"/>
      <c r="K75" s="141"/>
      <c r="L75" s="141"/>
      <c r="M75" s="142"/>
      <c r="N75" s="143">
        <v>29</v>
      </c>
      <c r="O75" s="145" t="s">
        <v>74</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169</v>
      </c>
      <c r="B78" s="32"/>
      <c r="C78" s="32"/>
      <c r="D78" s="32"/>
      <c r="E78" s="32"/>
      <c r="F78" s="32"/>
      <c r="G78" s="32"/>
      <c r="H78" s="32"/>
      <c r="I78" s="32"/>
      <c r="J78" s="32"/>
      <c r="K78" s="32"/>
      <c r="L78" s="32"/>
      <c r="M78" s="32"/>
      <c r="N78" s="32"/>
      <c r="O78" s="32"/>
    </row>
    <row r="79" spans="1:15" s="33" customFormat="1" ht="105" customHeight="1">
      <c r="A79" s="158" t="s">
        <v>199</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3.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9">
      <selection activeCell="H71" sqref="H71:M7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200</v>
      </c>
      <c r="D4" s="13"/>
      <c r="E4" s="13"/>
      <c r="F4" s="13"/>
      <c r="G4" s="13"/>
      <c r="H4" s="14"/>
      <c r="I4" s="12" t="s">
        <v>4</v>
      </c>
      <c r="J4" s="13" t="s">
        <v>201</v>
      </c>
      <c r="K4" s="13"/>
      <c r="L4" s="13"/>
      <c r="M4" s="13"/>
      <c r="N4" s="13"/>
      <c r="O4" s="14"/>
    </row>
    <row r="5" spans="1:15" ht="15" customHeight="1">
      <c r="A5" s="15"/>
      <c r="B5" s="15"/>
      <c r="C5" s="16" t="s">
        <v>6</v>
      </c>
      <c r="D5" s="16"/>
      <c r="E5" s="16"/>
      <c r="F5" s="16"/>
      <c r="G5" s="16"/>
      <c r="H5" s="17"/>
      <c r="I5" s="15"/>
      <c r="J5" s="16" t="s">
        <v>202</v>
      </c>
      <c r="K5" s="16"/>
      <c r="L5" s="16"/>
      <c r="M5" s="16"/>
      <c r="N5" s="16"/>
      <c r="O5" s="18"/>
    </row>
    <row r="6" spans="1:15" ht="15" customHeight="1">
      <c r="A6" s="12" t="s">
        <v>8</v>
      </c>
      <c r="B6" s="12"/>
      <c r="C6" s="12"/>
      <c r="D6" s="12"/>
      <c r="E6" s="12"/>
      <c r="F6" s="12" t="s">
        <v>203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204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8254</v>
      </c>
      <c r="H17" s="54"/>
      <c r="I17" s="55" t="s">
        <v>30</v>
      </c>
      <c r="J17" s="56"/>
      <c r="K17" s="53"/>
      <c r="L17" s="57">
        <v>8407</v>
      </c>
      <c r="M17" s="57"/>
      <c r="N17" s="55" t="s">
        <v>30</v>
      </c>
      <c r="O17" s="56"/>
    </row>
    <row r="18" spans="1:15" s="33" customFormat="1" ht="15.75" customHeight="1">
      <c r="A18" s="58" t="s">
        <v>31</v>
      </c>
      <c r="B18" s="59"/>
      <c r="C18" s="59"/>
      <c r="D18" s="59"/>
      <c r="E18" s="60"/>
      <c r="F18" s="61"/>
      <c r="G18" s="62">
        <v>9000</v>
      </c>
      <c r="H18" s="62"/>
      <c r="I18" s="63" t="s">
        <v>30</v>
      </c>
      <c r="J18" s="64"/>
      <c r="K18" s="61"/>
      <c r="L18" s="65">
        <v>9181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4.1</v>
      </c>
      <c r="I24" s="80" t="s">
        <v>45</v>
      </c>
      <c r="J24" s="81">
        <v>-0.25</v>
      </c>
      <c r="K24" s="80" t="s">
        <v>45</v>
      </c>
      <c r="L24" s="81">
        <v>-4.8</v>
      </c>
      <c r="M24" s="80" t="s">
        <v>45</v>
      </c>
      <c r="N24" s="81">
        <v>0</v>
      </c>
      <c r="O24" s="80" t="s">
        <v>45</v>
      </c>
    </row>
    <row r="25" spans="1:15" s="33" customFormat="1" ht="15" customHeight="1">
      <c r="A25" s="51" t="s">
        <v>47</v>
      </c>
      <c r="B25" s="52"/>
      <c r="C25" s="52"/>
      <c r="D25" s="52"/>
      <c r="E25" s="52"/>
      <c r="F25" s="52"/>
      <c r="G25" s="78"/>
      <c r="H25" s="83" t="s">
        <v>48</v>
      </c>
      <c r="I25" s="80" t="s">
        <v>45</v>
      </c>
      <c r="J25" s="84">
        <v>-0.44</v>
      </c>
      <c r="K25" s="80" t="s">
        <v>45</v>
      </c>
      <c r="L25" s="84">
        <v>-5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205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206</v>
      </c>
      <c r="B32" s="97"/>
      <c r="C32" s="97"/>
      <c r="D32" s="97"/>
      <c r="E32" s="97"/>
      <c r="F32" s="97"/>
      <c r="G32" s="97"/>
      <c r="H32" s="97"/>
      <c r="I32" s="97"/>
      <c r="J32" s="97"/>
      <c r="K32" s="97"/>
      <c r="L32" s="97"/>
      <c r="M32" s="97"/>
      <c r="N32" s="97"/>
      <c r="O32" s="98"/>
    </row>
    <row r="33" spans="1:15" s="33" customFormat="1" ht="45" customHeight="1">
      <c r="A33" s="99" t="s">
        <v>207</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208</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209</v>
      </c>
      <c r="E43" s="126"/>
      <c r="F43" s="127" t="s">
        <v>72</v>
      </c>
      <c r="G43" s="128">
        <v>1215</v>
      </c>
      <c r="H43" s="129" t="s">
        <v>210</v>
      </c>
      <c r="I43" s="130"/>
      <c r="J43" s="130"/>
      <c r="K43" s="130"/>
      <c r="L43" s="130"/>
      <c r="M43" s="131"/>
      <c r="N43" s="132">
        <v>27</v>
      </c>
      <c r="O43" s="133" t="s">
        <v>74</v>
      </c>
    </row>
    <row r="44" spans="1:15" ht="13.5" customHeight="1">
      <c r="A44" s="134"/>
      <c r="B44" s="115" t="s">
        <v>11</v>
      </c>
      <c r="C44" s="135" t="s">
        <v>75</v>
      </c>
      <c r="D44" s="136"/>
      <c r="E44" s="137"/>
      <c r="F44" s="138" t="s">
        <v>211</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212</v>
      </c>
      <c r="E47" s="126"/>
      <c r="F47" s="127" t="s">
        <v>81</v>
      </c>
      <c r="G47" s="128">
        <v>1216</v>
      </c>
      <c r="H47" s="129" t="s">
        <v>213</v>
      </c>
      <c r="I47" s="130"/>
      <c r="J47" s="130"/>
      <c r="K47" s="130"/>
      <c r="L47" s="130"/>
      <c r="M47" s="131"/>
      <c r="N47" s="132">
        <v>27</v>
      </c>
      <c r="O47" s="133" t="s">
        <v>74</v>
      </c>
    </row>
    <row r="48" spans="1:15" ht="13.5" customHeight="1">
      <c r="A48" s="134"/>
      <c r="B48" s="115" t="s">
        <v>11</v>
      </c>
      <c r="C48" s="135" t="s">
        <v>75</v>
      </c>
      <c r="D48" s="136"/>
      <c r="E48" s="137"/>
      <c r="F48" s="138" t="s">
        <v>214</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212</v>
      </c>
      <c r="E51" s="126"/>
      <c r="F51" s="127" t="s">
        <v>81</v>
      </c>
      <c r="G51" s="128">
        <v>1216</v>
      </c>
      <c r="H51" s="129" t="s">
        <v>215</v>
      </c>
      <c r="I51" s="130"/>
      <c r="J51" s="130"/>
      <c r="K51" s="130"/>
      <c r="L51" s="130"/>
      <c r="M51" s="131"/>
      <c r="N51" s="132">
        <v>27</v>
      </c>
      <c r="O51" s="133" t="s">
        <v>74</v>
      </c>
    </row>
    <row r="52" spans="1:15" ht="13.5" customHeight="1">
      <c r="A52" s="134"/>
      <c r="B52" s="115" t="s">
        <v>11</v>
      </c>
      <c r="C52" s="135" t="s">
        <v>75</v>
      </c>
      <c r="D52" s="136"/>
      <c r="E52" s="137"/>
      <c r="F52" s="138" t="s">
        <v>216</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212</v>
      </c>
      <c r="E55" s="126"/>
      <c r="F55" s="127" t="s">
        <v>81</v>
      </c>
      <c r="G55" s="128">
        <v>1114</v>
      </c>
      <c r="H55" s="129" t="s">
        <v>217</v>
      </c>
      <c r="I55" s="130"/>
      <c r="J55" s="130"/>
      <c r="K55" s="130"/>
      <c r="L55" s="130"/>
      <c r="M55" s="131"/>
      <c r="N55" s="132">
        <v>27</v>
      </c>
      <c r="O55" s="133" t="s">
        <v>74</v>
      </c>
    </row>
    <row r="56" spans="1:15" ht="13.5" customHeight="1">
      <c r="A56" s="134"/>
      <c r="B56" s="115" t="s">
        <v>11</v>
      </c>
      <c r="C56" s="135" t="s">
        <v>75</v>
      </c>
      <c r="D56" s="136"/>
      <c r="E56" s="137"/>
      <c r="F56" s="138" t="s">
        <v>218</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212</v>
      </c>
      <c r="E59" s="126"/>
      <c r="F59" s="127" t="s">
        <v>81</v>
      </c>
      <c r="G59" s="128">
        <v>1215</v>
      </c>
      <c r="H59" s="129" t="s">
        <v>219</v>
      </c>
      <c r="I59" s="130"/>
      <c r="J59" s="130"/>
      <c r="K59" s="130"/>
      <c r="L59" s="130"/>
      <c r="M59" s="131"/>
      <c r="N59" s="132">
        <v>27</v>
      </c>
      <c r="O59" s="133" t="s">
        <v>74</v>
      </c>
    </row>
    <row r="60" spans="1:15" ht="13.5" customHeight="1">
      <c r="A60" s="134"/>
      <c r="B60" s="115" t="s">
        <v>11</v>
      </c>
      <c r="C60" s="135" t="s">
        <v>75</v>
      </c>
      <c r="D60" s="136"/>
      <c r="E60" s="137"/>
      <c r="F60" s="138" t="s">
        <v>220</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212</v>
      </c>
      <c r="E63" s="126"/>
      <c r="F63" s="127" t="s">
        <v>81</v>
      </c>
      <c r="G63" s="128">
        <v>1216</v>
      </c>
      <c r="H63" s="129" t="s">
        <v>221</v>
      </c>
      <c r="I63" s="130"/>
      <c r="J63" s="130"/>
      <c r="K63" s="130"/>
      <c r="L63" s="130"/>
      <c r="M63" s="131"/>
      <c r="N63" s="132">
        <v>27</v>
      </c>
      <c r="O63" s="133" t="s">
        <v>74</v>
      </c>
    </row>
    <row r="64" spans="1:15" ht="13.5" customHeight="1">
      <c r="A64" s="134"/>
      <c r="B64" s="115" t="s">
        <v>11</v>
      </c>
      <c r="C64" s="135" t="s">
        <v>75</v>
      </c>
      <c r="D64" s="136"/>
      <c r="E64" s="137"/>
      <c r="F64" s="138" t="s">
        <v>222</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212</v>
      </c>
      <c r="E67" s="126"/>
      <c r="F67" s="127" t="s">
        <v>81</v>
      </c>
      <c r="G67" s="128">
        <v>1215</v>
      </c>
      <c r="H67" s="129" t="s">
        <v>446</v>
      </c>
      <c r="I67" s="130"/>
      <c r="J67" s="130"/>
      <c r="K67" s="130"/>
      <c r="L67" s="130"/>
      <c r="M67" s="131"/>
      <c r="N67" s="132">
        <v>27</v>
      </c>
      <c r="O67" s="133" t="s">
        <v>74</v>
      </c>
    </row>
    <row r="68" spans="1:15" ht="13.5" customHeight="1">
      <c r="A68" s="134"/>
      <c r="B68" s="115" t="s">
        <v>11</v>
      </c>
      <c r="C68" s="135" t="s">
        <v>75</v>
      </c>
      <c r="D68" s="136"/>
      <c r="E68" s="137"/>
      <c r="F68" s="138" t="s">
        <v>223</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212</v>
      </c>
      <c r="E71" s="126"/>
      <c r="F71" s="127" t="s">
        <v>81</v>
      </c>
      <c r="G71" s="128">
        <v>1218</v>
      </c>
      <c r="H71" s="129" t="s">
        <v>224</v>
      </c>
      <c r="I71" s="130"/>
      <c r="J71" s="130"/>
      <c r="K71" s="130"/>
      <c r="L71" s="130"/>
      <c r="M71" s="131"/>
      <c r="N71" s="132">
        <v>27</v>
      </c>
      <c r="O71" s="133" t="s">
        <v>74</v>
      </c>
    </row>
    <row r="72" spans="1:15" ht="13.5" customHeight="1">
      <c r="A72" s="134"/>
      <c r="B72" s="115" t="s">
        <v>11</v>
      </c>
      <c r="C72" s="135" t="s">
        <v>75</v>
      </c>
      <c r="D72" s="136"/>
      <c r="E72" s="137"/>
      <c r="F72" s="138" t="s">
        <v>225</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212</v>
      </c>
      <c r="E75" s="126"/>
      <c r="F75" s="127" t="s">
        <v>81</v>
      </c>
      <c r="G75" s="128">
        <v>1215</v>
      </c>
      <c r="H75" s="129" t="s">
        <v>226</v>
      </c>
      <c r="I75" s="130"/>
      <c r="J75" s="130"/>
      <c r="K75" s="130"/>
      <c r="L75" s="130"/>
      <c r="M75" s="131"/>
      <c r="N75" s="132">
        <v>27</v>
      </c>
      <c r="O75" s="133" t="s">
        <v>74</v>
      </c>
    </row>
    <row r="76" spans="1:15" ht="13.5" customHeight="1">
      <c r="A76" s="134"/>
      <c r="B76" s="115" t="s">
        <v>11</v>
      </c>
      <c r="C76" s="135" t="s">
        <v>75</v>
      </c>
      <c r="D76" s="136"/>
      <c r="E76" s="137"/>
      <c r="F76" s="138" t="s">
        <v>227</v>
      </c>
      <c r="G76" s="139"/>
      <c r="H76" s="140"/>
      <c r="I76" s="141"/>
      <c r="J76" s="141"/>
      <c r="K76" s="141"/>
      <c r="L76" s="141"/>
      <c r="M76" s="142"/>
      <c r="N76" s="143" t="s">
        <v>77</v>
      </c>
      <c r="O76" s="144"/>
    </row>
    <row r="77" spans="1:15" ht="13.5" customHeight="1">
      <c r="A77" s="134"/>
      <c r="B77" s="115" t="s">
        <v>11</v>
      </c>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79</v>
      </c>
      <c r="D79" s="125" t="s">
        <v>212</v>
      </c>
      <c r="E79" s="126"/>
      <c r="F79" s="127" t="s">
        <v>81</v>
      </c>
      <c r="G79" s="128">
        <v>4210</v>
      </c>
      <c r="H79" s="129" t="s">
        <v>228</v>
      </c>
      <c r="I79" s="130"/>
      <c r="J79" s="130"/>
      <c r="K79" s="130"/>
      <c r="L79" s="130"/>
      <c r="M79" s="131"/>
      <c r="N79" s="132">
        <v>27</v>
      </c>
      <c r="O79" s="133" t="s">
        <v>74</v>
      </c>
    </row>
    <row r="80" spans="1:15" ht="13.5" customHeight="1">
      <c r="A80" s="134"/>
      <c r="B80" s="115" t="s">
        <v>11</v>
      </c>
      <c r="C80" s="135" t="s">
        <v>75</v>
      </c>
      <c r="D80" s="136"/>
      <c r="E80" s="137"/>
      <c r="F80" s="138" t="s">
        <v>229</v>
      </c>
      <c r="G80" s="139"/>
      <c r="H80" s="140"/>
      <c r="I80" s="141"/>
      <c r="J80" s="141"/>
      <c r="K80" s="141"/>
      <c r="L80" s="141"/>
      <c r="M80" s="142"/>
      <c r="N80" s="143" t="s">
        <v>77</v>
      </c>
      <c r="O80" s="144"/>
    </row>
    <row r="81" spans="1:15" ht="13.5" customHeight="1">
      <c r="A81" s="134"/>
      <c r="B81" s="115" t="s">
        <v>11</v>
      </c>
      <c r="C81" s="135" t="s">
        <v>78</v>
      </c>
      <c r="D81" s="136"/>
      <c r="E81" s="137"/>
      <c r="F81" s="138"/>
      <c r="G81" s="139"/>
      <c r="H81" s="140"/>
      <c r="I81" s="141"/>
      <c r="J81" s="141"/>
      <c r="K81" s="141"/>
      <c r="L81" s="141"/>
      <c r="M81" s="142"/>
      <c r="N81" s="143">
        <v>29</v>
      </c>
      <c r="O81" s="145" t="s">
        <v>74</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155</v>
      </c>
      <c r="B83" s="43"/>
      <c r="C83" s="43"/>
      <c r="D83" s="43"/>
      <c r="E83" s="43"/>
      <c r="F83" s="43"/>
      <c r="G83" s="43"/>
      <c r="H83" s="43"/>
      <c r="I83" s="43"/>
      <c r="J83" s="43"/>
      <c r="K83" s="43"/>
      <c r="L83" s="43"/>
      <c r="M83" s="43"/>
      <c r="N83" s="43"/>
      <c r="O83" s="43"/>
    </row>
    <row r="84" spans="1:15" s="33" customFormat="1" ht="45" customHeight="1">
      <c r="A84" s="115" t="s">
        <v>156</v>
      </c>
      <c r="B84" s="116" t="s">
        <v>65</v>
      </c>
      <c r="C84" s="117"/>
      <c r="D84" s="118" t="s">
        <v>66</v>
      </c>
      <c r="E84" s="119"/>
      <c r="F84" s="156" t="s">
        <v>67</v>
      </c>
      <c r="G84" s="156"/>
      <c r="H84" s="120" t="s">
        <v>68</v>
      </c>
      <c r="I84" s="121"/>
      <c r="J84" s="121"/>
      <c r="K84" s="121"/>
      <c r="L84" s="121"/>
      <c r="M84" s="122"/>
      <c r="N84" s="118" t="s">
        <v>157</v>
      </c>
      <c r="O84" s="119"/>
    </row>
    <row r="85" spans="1:15" s="33" customFormat="1" ht="15" customHeight="1">
      <c r="A85" s="123">
        <v>1</v>
      </c>
      <c r="B85" s="115"/>
      <c r="C85" s="124" t="s">
        <v>79</v>
      </c>
      <c r="D85" s="129"/>
      <c r="E85" s="131"/>
      <c r="F85" s="127" t="s">
        <v>81</v>
      </c>
      <c r="G85" s="128"/>
      <c r="H85" s="129"/>
      <c r="I85" s="130"/>
      <c r="J85" s="130"/>
      <c r="K85" s="130"/>
      <c r="L85" s="130"/>
      <c r="M85" s="131"/>
      <c r="N85" s="132"/>
      <c r="O85" s="133" t="s">
        <v>74</v>
      </c>
    </row>
    <row r="86" spans="1:15" s="33" customFormat="1" ht="15" customHeight="1">
      <c r="A86" s="134"/>
      <c r="B86" s="115"/>
      <c r="C86" s="135" t="s">
        <v>75</v>
      </c>
      <c r="D86" s="140"/>
      <c r="E86" s="142"/>
      <c r="F86" s="138"/>
      <c r="G86" s="139"/>
      <c r="H86" s="140"/>
      <c r="I86" s="141"/>
      <c r="J86" s="141"/>
      <c r="K86" s="141"/>
      <c r="L86" s="141"/>
      <c r="M86" s="142"/>
      <c r="N86" s="143" t="s">
        <v>77</v>
      </c>
      <c r="O86" s="144"/>
    </row>
    <row r="87" spans="1:15" s="33" customFormat="1" ht="15" customHeight="1">
      <c r="A87" s="134"/>
      <c r="D87" s="140"/>
      <c r="E87" s="142"/>
      <c r="F87" s="138"/>
      <c r="G87" s="139"/>
      <c r="H87" s="140"/>
      <c r="I87" s="141"/>
      <c r="J87" s="141"/>
      <c r="K87" s="141"/>
      <c r="L87" s="141"/>
      <c r="M87" s="142"/>
      <c r="N87" s="143"/>
      <c r="O87" s="145" t="s">
        <v>74</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169</v>
      </c>
      <c r="B90" s="32"/>
      <c r="C90" s="32"/>
      <c r="D90" s="32"/>
      <c r="E90" s="32"/>
      <c r="F90" s="32"/>
      <c r="G90" s="32"/>
      <c r="H90" s="32"/>
      <c r="I90" s="32"/>
      <c r="J90" s="32"/>
      <c r="K90" s="32"/>
      <c r="L90" s="32"/>
      <c r="M90" s="32"/>
      <c r="N90" s="32"/>
      <c r="O90" s="32"/>
    </row>
    <row r="91" spans="1:15" s="33" customFormat="1" ht="12">
      <c r="A91" s="158" t="s">
        <v>6</v>
      </c>
      <c r="B91" s="159"/>
      <c r="C91" s="159"/>
      <c r="D91" s="159"/>
      <c r="E91" s="159"/>
      <c r="F91" s="159"/>
      <c r="G91" s="159"/>
      <c r="H91" s="159"/>
      <c r="I91" s="159"/>
      <c r="J91" s="159"/>
      <c r="K91" s="159"/>
      <c r="L91" s="159"/>
      <c r="M91" s="159"/>
      <c r="N91" s="159"/>
      <c r="O91" s="160"/>
    </row>
    <row r="92" spans="1:15" s="33" customFormat="1" ht="12">
      <c r="A92" s="161" t="s">
        <v>6</v>
      </c>
      <c r="B92" s="162"/>
      <c r="C92" s="162"/>
      <c r="D92" s="162"/>
      <c r="E92" s="162"/>
      <c r="F92" s="162"/>
      <c r="G92" s="162"/>
      <c r="H92" s="162"/>
      <c r="I92" s="162"/>
      <c r="J92" s="162"/>
      <c r="K92" s="162"/>
      <c r="L92" s="162"/>
      <c r="M92" s="162"/>
      <c r="N92" s="162"/>
      <c r="O92" s="163"/>
    </row>
    <row r="93" spans="1:15" s="33" customFormat="1" ht="12">
      <c r="A93" s="93" t="s">
        <v>6</v>
      </c>
      <c r="B93" s="94"/>
      <c r="C93" s="94"/>
      <c r="D93" s="94"/>
      <c r="E93" s="94"/>
      <c r="F93" s="94"/>
      <c r="G93" s="94"/>
      <c r="H93" s="94"/>
      <c r="I93" s="94"/>
      <c r="J93" s="94"/>
      <c r="K93" s="94"/>
      <c r="L93" s="94"/>
      <c r="M93" s="94"/>
      <c r="N93" s="94"/>
      <c r="O93" s="95"/>
    </row>
  </sheetData>
  <sheetProtection/>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230</v>
      </c>
      <c r="D4" s="13"/>
      <c r="E4" s="13"/>
      <c r="F4" s="13"/>
      <c r="G4" s="13"/>
      <c r="H4" s="14"/>
      <c r="I4" s="12" t="s">
        <v>4</v>
      </c>
      <c r="J4" s="13" t="s">
        <v>231</v>
      </c>
      <c r="K4" s="13"/>
      <c r="L4" s="13"/>
      <c r="M4" s="13"/>
      <c r="N4" s="13"/>
      <c r="O4" s="14"/>
    </row>
    <row r="5" spans="1:15" ht="15" customHeight="1">
      <c r="A5" s="15"/>
      <c r="B5" s="15"/>
      <c r="C5" s="16" t="s">
        <v>6</v>
      </c>
      <c r="D5" s="16"/>
      <c r="E5" s="16"/>
      <c r="F5" s="16"/>
      <c r="G5" s="16"/>
      <c r="H5" s="17"/>
      <c r="I5" s="15"/>
      <c r="J5" s="16" t="s">
        <v>232</v>
      </c>
      <c r="K5" s="16"/>
      <c r="L5" s="16"/>
      <c r="M5" s="16"/>
      <c r="N5" s="16"/>
      <c r="O5" s="18"/>
    </row>
    <row r="6" spans="1:15" ht="15" customHeight="1">
      <c r="A6" s="12" t="s">
        <v>8</v>
      </c>
      <c r="B6" s="12"/>
      <c r="C6" s="12"/>
      <c r="D6" s="12"/>
      <c r="E6" s="12"/>
      <c r="F6" s="12" t="s">
        <v>233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234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4138</v>
      </c>
      <c r="H17" s="54"/>
      <c r="I17" s="55" t="s">
        <v>30</v>
      </c>
      <c r="J17" s="56"/>
      <c r="K17" s="53"/>
      <c r="L17" s="57">
        <v>2968</v>
      </c>
      <c r="M17" s="57"/>
      <c r="N17" s="55" t="s">
        <v>30</v>
      </c>
      <c r="O17" s="56"/>
    </row>
    <row r="18" spans="1:15" s="33" customFormat="1" ht="15.75" customHeight="1">
      <c r="A18" s="58" t="s">
        <v>31</v>
      </c>
      <c r="B18" s="59"/>
      <c r="C18" s="59"/>
      <c r="D18" s="59"/>
      <c r="E18" s="60"/>
      <c r="F18" s="61"/>
      <c r="G18" s="62">
        <v>4226</v>
      </c>
      <c r="H18" s="62"/>
      <c r="I18" s="63" t="s">
        <v>30</v>
      </c>
      <c r="J18" s="64"/>
      <c r="K18" s="61"/>
      <c r="L18" s="65">
        <v>3056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3.7</v>
      </c>
      <c r="I24" s="80" t="s">
        <v>45</v>
      </c>
      <c r="J24" s="81">
        <v>7.5</v>
      </c>
      <c r="K24" s="80" t="s">
        <v>45</v>
      </c>
      <c r="L24" s="81">
        <v>21.3</v>
      </c>
      <c r="M24" s="80" t="s">
        <v>45</v>
      </c>
      <c r="N24" s="81">
        <v>0</v>
      </c>
      <c r="O24" s="80" t="s">
        <v>45</v>
      </c>
    </row>
    <row r="25" spans="1:15" s="33" customFormat="1" ht="15" customHeight="1">
      <c r="A25" s="51" t="s">
        <v>47</v>
      </c>
      <c r="B25" s="52"/>
      <c r="C25" s="52"/>
      <c r="D25" s="52"/>
      <c r="E25" s="52"/>
      <c r="F25" s="52"/>
      <c r="G25" s="78"/>
      <c r="H25" s="83" t="s">
        <v>48</v>
      </c>
      <c r="I25" s="80" t="s">
        <v>45</v>
      </c>
      <c r="J25" s="84">
        <v>7.4</v>
      </c>
      <c r="K25" s="80" t="s">
        <v>45</v>
      </c>
      <c r="L25" s="84">
        <v>20.7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235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236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237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238</v>
      </c>
      <c r="E43" s="126"/>
      <c r="F43" s="127" t="s">
        <v>72</v>
      </c>
      <c r="G43" s="128">
        <v>1111</v>
      </c>
      <c r="H43" s="129" t="s">
        <v>239</v>
      </c>
      <c r="I43" s="130"/>
      <c r="J43" s="130"/>
      <c r="K43" s="130"/>
      <c r="L43" s="130"/>
      <c r="M43" s="131"/>
      <c r="N43" s="132">
        <v>27</v>
      </c>
      <c r="O43" s="133" t="s">
        <v>74</v>
      </c>
    </row>
    <row r="44" spans="1:15" ht="13.5" customHeight="1">
      <c r="A44" s="134"/>
      <c r="B44" s="115"/>
      <c r="C44" s="135" t="s">
        <v>75</v>
      </c>
      <c r="D44" s="136"/>
      <c r="E44" s="137"/>
      <c r="F44" s="138" t="s">
        <v>240</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241</v>
      </c>
      <c r="E47" s="126"/>
      <c r="F47" s="127" t="s">
        <v>81</v>
      </c>
      <c r="G47" s="128">
        <v>1112</v>
      </c>
      <c r="H47" s="129" t="s">
        <v>242</v>
      </c>
      <c r="I47" s="130"/>
      <c r="J47" s="130"/>
      <c r="K47" s="130"/>
      <c r="L47" s="130"/>
      <c r="M47" s="131"/>
      <c r="N47" s="132">
        <v>27</v>
      </c>
      <c r="O47" s="133" t="s">
        <v>74</v>
      </c>
    </row>
    <row r="48" spans="1:15" ht="13.5" customHeight="1">
      <c r="A48" s="134"/>
      <c r="B48" s="115"/>
      <c r="C48" s="135" t="s">
        <v>75</v>
      </c>
      <c r="D48" s="136"/>
      <c r="E48" s="137"/>
      <c r="F48" s="138" t="s">
        <v>243</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241</v>
      </c>
      <c r="E51" s="126"/>
      <c r="F51" s="127" t="s">
        <v>81</v>
      </c>
      <c r="G51" s="128">
        <v>1114</v>
      </c>
      <c r="H51" s="129" t="s">
        <v>244</v>
      </c>
      <c r="I51" s="130"/>
      <c r="J51" s="130"/>
      <c r="K51" s="130"/>
      <c r="L51" s="130"/>
      <c r="M51" s="131"/>
      <c r="N51" s="132">
        <v>27</v>
      </c>
      <c r="O51" s="133" t="s">
        <v>74</v>
      </c>
    </row>
    <row r="52" spans="1:15" ht="13.5" customHeight="1">
      <c r="A52" s="134"/>
      <c r="B52" s="115"/>
      <c r="C52" s="135" t="s">
        <v>75</v>
      </c>
      <c r="D52" s="136"/>
      <c r="E52" s="137"/>
      <c r="F52" s="138" t="s">
        <v>245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241</v>
      </c>
      <c r="E55" s="126"/>
      <c r="F55" s="127" t="s">
        <v>81</v>
      </c>
      <c r="G55" s="128">
        <v>1221</v>
      </c>
      <c r="H55" s="129" t="s">
        <v>246</v>
      </c>
      <c r="I55" s="130"/>
      <c r="J55" s="130"/>
      <c r="K55" s="130"/>
      <c r="L55" s="130"/>
      <c r="M55" s="131"/>
      <c r="N55" s="132">
        <v>27</v>
      </c>
      <c r="O55" s="133" t="s">
        <v>74</v>
      </c>
    </row>
    <row r="56" spans="1:15" ht="13.5" customHeight="1">
      <c r="A56" s="134"/>
      <c r="B56" s="115"/>
      <c r="C56" s="135" t="s">
        <v>75</v>
      </c>
      <c r="D56" s="136"/>
      <c r="E56" s="137"/>
      <c r="F56" s="138" t="s">
        <v>247</v>
      </c>
      <c r="G56" s="139"/>
      <c r="H56" s="140"/>
      <c r="I56" s="141"/>
      <c r="J56" s="141"/>
      <c r="K56" s="141"/>
      <c r="L56" s="141"/>
      <c r="M56" s="142"/>
      <c r="N56" s="143" t="s">
        <v>77</v>
      </c>
      <c r="O56" s="144"/>
    </row>
    <row r="57" spans="1:15" ht="13.5" customHeight="1">
      <c r="A57" s="134"/>
      <c r="B57" s="115"/>
      <c r="C57" s="135" t="s">
        <v>78</v>
      </c>
      <c r="D57" s="136"/>
      <c r="E57" s="137"/>
      <c r="F57" s="138"/>
      <c r="G57" s="139"/>
      <c r="H57" s="140"/>
      <c r="I57" s="141"/>
      <c r="J57" s="141"/>
      <c r="K57" s="141"/>
      <c r="L57" s="141"/>
      <c r="M57" s="142"/>
      <c r="N57" s="143">
        <v>27</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241</v>
      </c>
      <c r="E59" s="126"/>
      <c r="F59" s="127" t="s">
        <v>81</v>
      </c>
      <c r="G59" s="128">
        <v>1218</v>
      </c>
      <c r="H59" s="129" t="s">
        <v>248</v>
      </c>
      <c r="I59" s="130"/>
      <c r="J59" s="130"/>
      <c r="K59" s="130"/>
      <c r="L59" s="130"/>
      <c r="M59" s="131"/>
      <c r="N59" s="132">
        <v>27</v>
      </c>
      <c r="O59" s="133" t="s">
        <v>74</v>
      </c>
    </row>
    <row r="60" spans="1:15" ht="13.5" customHeight="1">
      <c r="A60" s="134"/>
      <c r="B60" s="115"/>
      <c r="C60" s="135" t="s">
        <v>75</v>
      </c>
      <c r="D60" s="136"/>
      <c r="E60" s="137"/>
      <c r="F60" s="138" t="s">
        <v>249</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241</v>
      </c>
      <c r="E63" s="126"/>
      <c r="F63" s="127" t="s">
        <v>81</v>
      </c>
      <c r="G63" s="128">
        <v>1216</v>
      </c>
      <c r="H63" s="129" t="s">
        <v>250</v>
      </c>
      <c r="I63" s="130"/>
      <c r="J63" s="130"/>
      <c r="K63" s="130"/>
      <c r="L63" s="130"/>
      <c r="M63" s="131"/>
      <c r="N63" s="132">
        <v>27</v>
      </c>
      <c r="O63" s="133" t="s">
        <v>74</v>
      </c>
    </row>
    <row r="64" spans="1:15" ht="13.5" customHeight="1">
      <c r="A64" s="134"/>
      <c r="B64" s="115"/>
      <c r="C64" s="135" t="s">
        <v>75</v>
      </c>
      <c r="D64" s="136"/>
      <c r="E64" s="137"/>
      <c r="F64" s="138" t="s">
        <v>251</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241</v>
      </c>
      <c r="E67" s="126"/>
      <c r="F67" s="127" t="s">
        <v>81</v>
      </c>
      <c r="G67" s="128">
        <v>1221</v>
      </c>
      <c r="H67" s="129" t="s">
        <v>252</v>
      </c>
      <c r="I67" s="130"/>
      <c r="J67" s="130"/>
      <c r="K67" s="130"/>
      <c r="L67" s="130"/>
      <c r="M67" s="131"/>
      <c r="N67" s="132">
        <v>27</v>
      </c>
      <c r="O67" s="133" t="s">
        <v>74</v>
      </c>
    </row>
    <row r="68" spans="1:15" ht="13.5" customHeight="1">
      <c r="A68" s="134"/>
      <c r="B68" s="115"/>
      <c r="C68" s="135" t="s">
        <v>75</v>
      </c>
      <c r="D68" s="136"/>
      <c r="E68" s="137"/>
      <c r="F68" s="138" t="s">
        <v>253</v>
      </c>
      <c r="G68" s="139"/>
      <c r="H68" s="140"/>
      <c r="I68" s="141"/>
      <c r="J68" s="141"/>
      <c r="K68" s="141"/>
      <c r="L68" s="141"/>
      <c r="M68" s="142"/>
      <c r="N68" s="143" t="s">
        <v>77</v>
      </c>
      <c r="O68" s="144"/>
    </row>
    <row r="69" spans="1:15" ht="13.5" customHeight="1">
      <c r="A69" s="134"/>
      <c r="B69" s="115"/>
      <c r="C69" s="135" t="s">
        <v>78</v>
      </c>
      <c r="D69" s="136"/>
      <c r="E69" s="137"/>
      <c r="F69" s="138"/>
      <c r="G69" s="139"/>
      <c r="H69" s="140"/>
      <c r="I69" s="141"/>
      <c r="J69" s="141"/>
      <c r="K69" s="141"/>
      <c r="L69" s="141"/>
      <c r="M69" s="142"/>
      <c r="N69" s="143">
        <v>27</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241</v>
      </c>
      <c r="E71" s="126"/>
      <c r="F71" s="127" t="s">
        <v>81</v>
      </c>
      <c r="G71" s="128">
        <v>1216</v>
      </c>
      <c r="H71" s="129" t="s">
        <v>254</v>
      </c>
      <c r="I71" s="130"/>
      <c r="J71" s="130"/>
      <c r="K71" s="130"/>
      <c r="L71" s="130"/>
      <c r="M71" s="131"/>
      <c r="N71" s="132">
        <v>27</v>
      </c>
      <c r="O71" s="133" t="s">
        <v>74</v>
      </c>
    </row>
    <row r="72" spans="1:15" ht="13.5" customHeight="1">
      <c r="A72" s="134"/>
      <c r="B72" s="115"/>
      <c r="C72" s="135" t="s">
        <v>75</v>
      </c>
      <c r="D72" s="136"/>
      <c r="E72" s="137"/>
      <c r="F72" s="138" t="s">
        <v>255</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155</v>
      </c>
      <c r="B75" s="43"/>
      <c r="C75" s="43"/>
      <c r="D75" s="43"/>
      <c r="E75" s="43"/>
      <c r="F75" s="43"/>
      <c r="G75" s="43"/>
      <c r="H75" s="43"/>
      <c r="I75" s="43"/>
      <c r="J75" s="43"/>
      <c r="K75" s="43"/>
      <c r="L75" s="43"/>
      <c r="M75" s="43"/>
      <c r="N75" s="43"/>
      <c r="O75" s="43"/>
    </row>
    <row r="76" spans="1:15" s="33" customFormat="1" ht="45" customHeight="1">
      <c r="A76" s="115" t="s">
        <v>156</v>
      </c>
      <c r="B76" s="116" t="s">
        <v>65</v>
      </c>
      <c r="C76" s="117"/>
      <c r="D76" s="118" t="s">
        <v>66</v>
      </c>
      <c r="E76" s="119"/>
      <c r="F76" s="156" t="s">
        <v>67</v>
      </c>
      <c r="G76" s="156"/>
      <c r="H76" s="120" t="s">
        <v>68</v>
      </c>
      <c r="I76" s="121"/>
      <c r="J76" s="121"/>
      <c r="K76" s="121"/>
      <c r="L76" s="121"/>
      <c r="M76" s="122"/>
      <c r="N76" s="118" t="s">
        <v>157</v>
      </c>
      <c r="O76" s="119"/>
    </row>
    <row r="77" spans="1:15" s="33" customFormat="1" ht="15" customHeight="1">
      <c r="A77" s="123">
        <v>1</v>
      </c>
      <c r="B77" s="115"/>
      <c r="C77" s="124" t="s">
        <v>79</v>
      </c>
      <c r="D77" s="129"/>
      <c r="E77" s="131"/>
      <c r="F77" s="127" t="s">
        <v>81</v>
      </c>
      <c r="G77" s="128"/>
      <c r="H77" s="129"/>
      <c r="I77" s="130"/>
      <c r="J77" s="130"/>
      <c r="K77" s="130"/>
      <c r="L77" s="130"/>
      <c r="M77" s="131"/>
      <c r="N77" s="132"/>
      <c r="O77" s="133" t="s">
        <v>74</v>
      </c>
    </row>
    <row r="78" spans="1:15" s="33" customFormat="1" ht="15" customHeight="1">
      <c r="A78" s="134"/>
      <c r="B78" s="115"/>
      <c r="C78" s="135" t="s">
        <v>75</v>
      </c>
      <c r="D78" s="140"/>
      <c r="E78" s="142"/>
      <c r="F78" s="138"/>
      <c r="G78" s="139"/>
      <c r="H78" s="140"/>
      <c r="I78" s="141"/>
      <c r="J78" s="141"/>
      <c r="K78" s="141"/>
      <c r="L78" s="141"/>
      <c r="M78" s="142"/>
      <c r="N78" s="143" t="s">
        <v>77</v>
      </c>
      <c r="O78" s="144"/>
    </row>
    <row r="79" spans="1:15" s="33" customFormat="1" ht="15" customHeight="1">
      <c r="A79" s="134"/>
      <c r="D79" s="140"/>
      <c r="E79" s="142"/>
      <c r="F79" s="138"/>
      <c r="G79" s="139"/>
      <c r="H79" s="140"/>
      <c r="I79" s="141"/>
      <c r="J79" s="141"/>
      <c r="K79" s="141"/>
      <c r="L79" s="141"/>
      <c r="M79" s="142"/>
      <c r="N79" s="143"/>
      <c r="O79" s="145" t="s">
        <v>74</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169</v>
      </c>
      <c r="B82" s="32"/>
      <c r="C82" s="32"/>
      <c r="D82" s="32"/>
      <c r="E82" s="32"/>
      <c r="F82" s="32"/>
      <c r="G82" s="32"/>
      <c r="H82" s="32"/>
      <c r="I82" s="32"/>
      <c r="J82" s="32"/>
      <c r="K82" s="32"/>
      <c r="L82" s="32"/>
      <c r="M82" s="32"/>
      <c r="N82" s="32"/>
      <c r="O82" s="32"/>
    </row>
    <row r="83" spans="1:15" s="33" customFormat="1" ht="12">
      <c r="A83" s="158" t="s">
        <v>6</v>
      </c>
      <c r="B83" s="159"/>
      <c r="C83" s="159"/>
      <c r="D83" s="159"/>
      <c r="E83" s="159"/>
      <c r="F83" s="159"/>
      <c r="G83" s="159"/>
      <c r="H83" s="159"/>
      <c r="I83" s="159"/>
      <c r="J83" s="159"/>
      <c r="K83" s="159"/>
      <c r="L83" s="159"/>
      <c r="M83" s="159"/>
      <c r="N83" s="159"/>
      <c r="O83" s="160"/>
    </row>
    <row r="84" spans="1:15" s="33" customFormat="1" ht="12">
      <c r="A84" s="161" t="s">
        <v>6</v>
      </c>
      <c r="B84" s="162"/>
      <c r="C84" s="162"/>
      <c r="D84" s="162"/>
      <c r="E84" s="162"/>
      <c r="F84" s="162"/>
      <c r="G84" s="162"/>
      <c r="H84" s="162"/>
      <c r="I84" s="162"/>
      <c r="J84" s="162"/>
      <c r="K84" s="162"/>
      <c r="L84" s="162"/>
      <c r="M84" s="162"/>
      <c r="N84" s="162"/>
      <c r="O84" s="163"/>
    </row>
    <row r="85" spans="1:15" s="33" customFormat="1" ht="12">
      <c r="A85" s="93" t="s">
        <v>6</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0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256</v>
      </c>
      <c r="D4" s="13"/>
      <c r="E4" s="13"/>
      <c r="F4" s="13"/>
      <c r="G4" s="13"/>
      <c r="H4" s="14"/>
      <c r="I4" s="12" t="s">
        <v>4</v>
      </c>
      <c r="J4" s="13" t="s">
        <v>257</v>
      </c>
      <c r="K4" s="13"/>
      <c r="L4" s="13"/>
      <c r="M4" s="13"/>
      <c r="N4" s="13"/>
      <c r="O4" s="14"/>
    </row>
    <row r="5" spans="1:15" ht="15" customHeight="1">
      <c r="A5" s="15"/>
      <c r="B5" s="15"/>
      <c r="C5" s="16" t="s">
        <v>6</v>
      </c>
      <c r="D5" s="16"/>
      <c r="E5" s="16"/>
      <c r="F5" s="16"/>
      <c r="G5" s="16"/>
      <c r="H5" s="17"/>
      <c r="I5" s="15"/>
      <c r="J5" s="16" t="s">
        <v>258</v>
      </c>
      <c r="K5" s="16"/>
      <c r="L5" s="16"/>
      <c r="M5" s="16"/>
      <c r="N5" s="16"/>
      <c r="O5" s="18"/>
    </row>
    <row r="6" spans="1:15" ht="15" customHeight="1">
      <c r="A6" s="12" t="s">
        <v>8</v>
      </c>
      <c r="B6" s="12"/>
      <c r="C6" s="12"/>
      <c r="D6" s="12"/>
      <c r="E6" s="12"/>
      <c r="F6" s="12" t="s">
        <v>259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260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6633</v>
      </c>
      <c r="H17" s="54"/>
      <c r="I17" s="55" t="s">
        <v>30</v>
      </c>
      <c r="J17" s="56"/>
      <c r="K17" s="53"/>
      <c r="L17" s="57">
        <v>5959</v>
      </c>
      <c r="M17" s="57"/>
      <c r="N17" s="55" t="s">
        <v>30</v>
      </c>
      <c r="O17" s="56"/>
    </row>
    <row r="18" spans="1:15" s="33" customFormat="1" ht="15.75" customHeight="1">
      <c r="A18" s="58" t="s">
        <v>31</v>
      </c>
      <c r="B18" s="59"/>
      <c r="C18" s="59"/>
      <c r="D18" s="59"/>
      <c r="E18" s="60"/>
      <c r="F18" s="61"/>
      <c r="G18" s="62">
        <v>7433</v>
      </c>
      <c r="H18" s="62"/>
      <c r="I18" s="63" t="s">
        <v>30</v>
      </c>
      <c r="J18" s="64"/>
      <c r="K18" s="61"/>
      <c r="L18" s="65">
        <v>6710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6.4</v>
      </c>
      <c r="K23" s="80" t="s">
        <v>45</v>
      </c>
      <c r="L23" s="81">
        <v>10.2</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6.4</v>
      </c>
      <c r="K25" s="80" t="s">
        <v>45</v>
      </c>
      <c r="L25" s="84">
        <v>9.8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261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262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263</v>
      </c>
      <c r="E43" s="126"/>
      <c r="F43" s="127" t="s">
        <v>72</v>
      </c>
      <c r="G43" s="128">
        <v>1113</v>
      </c>
      <c r="H43" s="129" t="s">
        <v>264</v>
      </c>
      <c r="I43" s="130"/>
      <c r="J43" s="130"/>
      <c r="K43" s="130"/>
      <c r="L43" s="130"/>
      <c r="M43" s="131"/>
      <c r="N43" s="132">
        <v>27</v>
      </c>
      <c r="O43" s="133" t="s">
        <v>74</v>
      </c>
    </row>
    <row r="44" spans="1:15" ht="13.5" customHeight="1">
      <c r="A44" s="134"/>
      <c r="B44" s="115" t="s">
        <v>11</v>
      </c>
      <c r="C44" s="135" t="s">
        <v>75</v>
      </c>
      <c r="D44" s="136"/>
      <c r="E44" s="137"/>
      <c r="F44" s="138" t="s">
        <v>265</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266</v>
      </c>
      <c r="E47" s="126"/>
      <c r="F47" s="127" t="s">
        <v>81</v>
      </c>
      <c r="G47" s="128">
        <v>1113</v>
      </c>
      <c r="H47" s="129" t="s">
        <v>267</v>
      </c>
      <c r="I47" s="130"/>
      <c r="J47" s="130"/>
      <c r="K47" s="130"/>
      <c r="L47" s="130"/>
      <c r="M47" s="131"/>
      <c r="N47" s="132">
        <v>27</v>
      </c>
      <c r="O47" s="133" t="s">
        <v>74</v>
      </c>
    </row>
    <row r="48" spans="1:15" ht="13.5" customHeight="1">
      <c r="A48" s="134"/>
      <c r="B48" s="115" t="s">
        <v>11</v>
      </c>
      <c r="C48" s="135" t="s">
        <v>75</v>
      </c>
      <c r="D48" s="136"/>
      <c r="E48" s="137"/>
      <c r="F48" s="138" t="s">
        <v>268</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269</v>
      </c>
      <c r="E51" s="126"/>
      <c r="F51" s="127" t="s">
        <v>81</v>
      </c>
      <c r="G51" s="128">
        <v>1113</v>
      </c>
      <c r="H51" s="129" t="s">
        <v>270</v>
      </c>
      <c r="I51" s="130"/>
      <c r="J51" s="130"/>
      <c r="K51" s="130"/>
      <c r="L51" s="130"/>
      <c r="M51" s="131"/>
      <c r="N51" s="132">
        <v>27</v>
      </c>
      <c r="O51" s="133" t="s">
        <v>74</v>
      </c>
    </row>
    <row r="52" spans="1:15" ht="13.5" customHeight="1">
      <c r="A52" s="134"/>
      <c r="B52" s="115" t="s">
        <v>11</v>
      </c>
      <c r="C52" s="135" t="s">
        <v>75</v>
      </c>
      <c r="D52" s="136"/>
      <c r="E52" s="137"/>
      <c r="F52" s="138" t="s">
        <v>271</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272</v>
      </c>
      <c r="E55" s="126"/>
      <c r="F55" s="127" t="s">
        <v>81</v>
      </c>
      <c r="G55" s="128">
        <v>1113</v>
      </c>
      <c r="H55" s="129" t="s">
        <v>273</v>
      </c>
      <c r="I55" s="130"/>
      <c r="J55" s="130"/>
      <c r="K55" s="130"/>
      <c r="L55" s="130"/>
      <c r="M55" s="131"/>
      <c r="N55" s="132">
        <v>27</v>
      </c>
      <c r="O55" s="133" t="s">
        <v>74</v>
      </c>
    </row>
    <row r="56" spans="1:15" ht="13.5" customHeight="1">
      <c r="A56" s="134"/>
      <c r="B56" s="115" t="s">
        <v>11</v>
      </c>
      <c r="C56" s="135" t="s">
        <v>75</v>
      </c>
      <c r="D56" s="136"/>
      <c r="E56" s="137"/>
      <c r="F56" s="138" t="s">
        <v>274</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269</v>
      </c>
      <c r="E59" s="126"/>
      <c r="F59" s="127" t="s">
        <v>81</v>
      </c>
      <c r="G59" s="128">
        <v>1113</v>
      </c>
      <c r="H59" s="129" t="s">
        <v>275</v>
      </c>
      <c r="I59" s="130"/>
      <c r="J59" s="130"/>
      <c r="K59" s="130"/>
      <c r="L59" s="130"/>
      <c r="M59" s="131"/>
      <c r="N59" s="132">
        <v>27</v>
      </c>
      <c r="O59" s="133" t="s">
        <v>74</v>
      </c>
    </row>
    <row r="60" spans="1:15" ht="13.5" customHeight="1">
      <c r="A60" s="134"/>
      <c r="B60" s="115" t="s">
        <v>11</v>
      </c>
      <c r="C60" s="135" t="s">
        <v>75</v>
      </c>
      <c r="D60" s="136"/>
      <c r="E60" s="137"/>
      <c r="F60" s="138" t="s">
        <v>276</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269</v>
      </c>
      <c r="E63" s="126"/>
      <c r="F63" s="127" t="s">
        <v>81</v>
      </c>
      <c r="G63" s="128">
        <v>1215</v>
      </c>
      <c r="H63" s="129" t="s">
        <v>277</v>
      </c>
      <c r="I63" s="130"/>
      <c r="J63" s="130"/>
      <c r="K63" s="130"/>
      <c r="L63" s="130"/>
      <c r="M63" s="131"/>
      <c r="N63" s="132">
        <v>27</v>
      </c>
      <c r="O63" s="133" t="s">
        <v>74</v>
      </c>
    </row>
    <row r="64" spans="1:15" ht="13.5" customHeight="1">
      <c r="A64" s="134"/>
      <c r="B64" s="115" t="s">
        <v>11</v>
      </c>
      <c r="C64" s="135" t="s">
        <v>75</v>
      </c>
      <c r="D64" s="136"/>
      <c r="E64" s="137"/>
      <c r="F64" s="138" t="s">
        <v>278</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269</v>
      </c>
      <c r="E67" s="126"/>
      <c r="F67" s="127" t="s">
        <v>81</v>
      </c>
      <c r="G67" s="128">
        <v>1111</v>
      </c>
      <c r="H67" s="129" t="s">
        <v>279</v>
      </c>
      <c r="I67" s="130"/>
      <c r="J67" s="130"/>
      <c r="K67" s="130"/>
      <c r="L67" s="130"/>
      <c r="M67" s="131"/>
      <c r="N67" s="132">
        <v>27</v>
      </c>
      <c r="O67" s="133" t="s">
        <v>74</v>
      </c>
    </row>
    <row r="68" spans="1:15" ht="13.5" customHeight="1">
      <c r="A68" s="134"/>
      <c r="B68" s="115" t="s">
        <v>11</v>
      </c>
      <c r="C68" s="135" t="s">
        <v>75</v>
      </c>
      <c r="D68" s="136"/>
      <c r="E68" s="137"/>
      <c r="F68" s="138" t="s">
        <v>280</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281</v>
      </c>
      <c r="E71" s="126"/>
      <c r="F71" s="127" t="s">
        <v>81</v>
      </c>
      <c r="G71" s="128">
        <v>1199</v>
      </c>
      <c r="H71" s="129" t="s">
        <v>282</v>
      </c>
      <c r="I71" s="130"/>
      <c r="J71" s="130"/>
      <c r="K71" s="130"/>
      <c r="L71" s="130"/>
      <c r="M71" s="131"/>
      <c r="N71" s="132">
        <v>27</v>
      </c>
      <c r="O71" s="133" t="s">
        <v>74</v>
      </c>
    </row>
    <row r="72" spans="1:15" ht="13.5" customHeight="1">
      <c r="A72" s="134"/>
      <c r="B72" s="115" t="s">
        <v>11</v>
      </c>
      <c r="C72" s="135" t="s">
        <v>75</v>
      </c>
      <c r="D72" s="136"/>
      <c r="E72" s="137"/>
      <c r="F72" s="138" t="s">
        <v>283</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284</v>
      </c>
      <c r="E75" s="126"/>
      <c r="F75" s="127" t="s">
        <v>81</v>
      </c>
      <c r="G75" s="128">
        <v>1113</v>
      </c>
      <c r="H75" s="129" t="s">
        <v>285</v>
      </c>
      <c r="I75" s="130"/>
      <c r="J75" s="130"/>
      <c r="K75" s="130"/>
      <c r="L75" s="130"/>
      <c r="M75" s="131"/>
      <c r="N75" s="132">
        <v>27</v>
      </c>
      <c r="O75" s="133" t="s">
        <v>74</v>
      </c>
    </row>
    <row r="76" spans="1:15" ht="13.5" customHeight="1">
      <c r="A76" s="134"/>
      <c r="B76" s="115" t="s">
        <v>11</v>
      </c>
      <c r="C76" s="135" t="s">
        <v>75</v>
      </c>
      <c r="D76" s="136"/>
      <c r="E76" s="137"/>
      <c r="F76" s="138" t="s">
        <v>286</v>
      </c>
      <c r="G76" s="139"/>
      <c r="H76" s="140"/>
      <c r="I76" s="141"/>
      <c r="J76" s="141"/>
      <c r="K76" s="141"/>
      <c r="L76" s="141"/>
      <c r="M76" s="142"/>
      <c r="N76" s="143" t="s">
        <v>77</v>
      </c>
      <c r="O76" s="144"/>
    </row>
    <row r="77" spans="1:15" ht="13.5" customHeight="1">
      <c r="A77" s="134"/>
      <c r="B77" s="115" t="s">
        <v>11</v>
      </c>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155</v>
      </c>
      <c r="B79" s="43"/>
      <c r="C79" s="43"/>
      <c r="D79" s="43"/>
      <c r="E79" s="43"/>
      <c r="F79" s="43"/>
      <c r="G79" s="43"/>
      <c r="H79" s="43"/>
      <c r="I79" s="43"/>
      <c r="J79" s="43"/>
      <c r="K79" s="43"/>
      <c r="L79" s="43"/>
      <c r="M79" s="43"/>
      <c r="N79" s="43"/>
      <c r="O79" s="43"/>
    </row>
    <row r="80" spans="1:15" s="33" customFormat="1" ht="45" customHeight="1">
      <c r="A80" s="115" t="s">
        <v>156</v>
      </c>
      <c r="B80" s="116" t="s">
        <v>65</v>
      </c>
      <c r="C80" s="117"/>
      <c r="D80" s="118" t="s">
        <v>66</v>
      </c>
      <c r="E80" s="119"/>
      <c r="F80" s="156" t="s">
        <v>67</v>
      </c>
      <c r="G80" s="156"/>
      <c r="H80" s="120" t="s">
        <v>68</v>
      </c>
      <c r="I80" s="121"/>
      <c r="J80" s="121"/>
      <c r="K80" s="121"/>
      <c r="L80" s="121"/>
      <c r="M80" s="122"/>
      <c r="N80" s="118" t="s">
        <v>157</v>
      </c>
      <c r="O80" s="119"/>
    </row>
    <row r="81" spans="1:15" s="33" customFormat="1" ht="15" customHeight="1">
      <c r="A81" s="123">
        <v>1</v>
      </c>
      <c r="B81" s="115" t="s">
        <v>11</v>
      </c>
      <c r="C81" s="124" t="s">
        <v>79</v>
      </c>
      <c r="D81" s="129" t="s">
        <v>287</v>
      </c>
      <c r="E81" s="131"/>
      <c r="F81" s="127" t="s">
        <v>81</v>
      </c>
      <c r="G81" s="128">
        <v>2123</v>
      </c>
      <c r="H81" s="129" t="s">
        <v>288</v>
      </c>
      <c r="I81" s="130"/>
      <c r="J81" s="130"/>
      <c r="K81" s="130"/>
      <c r="L81" s="130"/>
      <c r="M81" s="131"/>
      <c r="N81" s="132">
        <v>27</v>
      </c>
      <c r="O81" s="133" t="s">
        <v>74</v>
      </c>
    </row>
    <row r="82" spans="1:15" s="33" customFormat="1" ht="15" customHeight="1">
      <c r="A82" s="134"/>
      <c r="B82" s="115" t="s">
        <v>11</v>
      </c>
      <c r="C82" s="135" t="s">
        <v>75</v>
      </c>
      <c r="D82" s="140"/>
      <c r="E82" s="142"/>
      <c r="F82" s="138" t="s">
        <v>289</v>
      </c>
      <c r="G82" s="139"/>
      <c r="H82" s="140"/>
      <c r="I82" s="141"/>
      <c r="J82" s="141"/>
      <c r="K82" s="141"/>
      <c r="L82" s="141"/>
      <c r="M82" s="142"/>
      <c r="N82" s="143" t="s">
        <v>77</v>
      </c>
      <c r="O82" s="144"/>
    </row>
    <row r="83" spans="1:15" s="33" customFormat="1" ht="15" customHeight="1">
      <c r="A83" s="134"/>
      <c r="D83" s="140"/>
      <c r="E83" s="142"/>
      <c r="F83" s="138"/>
      <c r="G83" s="139"/>
      <c r="H83" s="140"/>
      <c r="I83" s="141"/>
      <c r="J83" s="141"/>
      <c r="K83" s="141"/>
      <c r="L83" s="141"/>
      <c r="M83" s="142"/>
      <c r="N83" s="143">
        <v>29</v>
      </c>
      <c r="O83" s="145" t="s">
        <v>74</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2</v>
      </c>
      <c r="B85" s="115" t="s">
        <v>11</v>
      </c>
      <c r="C85" s="124" t="s">
        <v>79</v>
      </c>
      <c r="D85" s="129" t="s">
        <v>269</v>
      </c>
      <c r="E85" s="131"/>
      <c r="F85" s="127" t="s">
        <v>81</v>
      </c>
      <c r="G85" s="128">
        <v>2126</v>
      </c>
      <c r="H85" s="129" t="s">
        <v>290</v>
      </c>
      <c r="I85" s="130"/>
      <c r="J85" s="130"/>
      <c r="K85" s="130"/>
      <c r="L85" s="130"/>
      <c r="M85" s="131"/>
      <c r="N85" s="132">
        <v>27</v>
      </c>
      <c r="O85" s="133" t="s">
        <v>74</v>
      </c>
    </row>
    <row r="86" spans="1:15" s="33" customFormat="1" ht="15" customHeight="1">
      <c r="A86" s="134"/>
      <c r="B86" s="115" t="s">
        <v>11</v>
      </c>
      <c r="C86" s="135" t="s">
        <v>75</v>
      </c>
      <c r="D86" s="140"/>
      <c r="E86" s="142"/>
      <c r="F86" s="138" t="s">
        <v>291</v>
      </c>
      <c r="G86" s="139"/>
      <c r="H86" s="140"/>
      <c r="I86" s="141"/>
      <c r="J86" s="141"/>
      <c r="K86" s="141"/>
      <c r="L86" s="141"/>
      <c r="M86" s="142"/>
      <c r="N86" s="143" t="s">
        <v>77</v>
      </c>
      <c r="O86" s="144"/>
    </row>
    <row r="87" spans="1:15" s="33" customFormat="1" ht="15" customHeight="1">
      <c r="A87" s="134"/>
      <c r="D87" s="140"/>
      <c r="E87" s="142"/>
      <c r="F87" s="138"/>
      <c r="G87" s="139"/>
      <c r="H87" s="140"/>
      <c r="I87" s="141"/>
      <c r="J87" s="141"/>
      <c r="K87" s="141"/>
      <c r="L87" s="141"/>
      <c r="M87" s="142"/>
      <c r="N87" s="143">
        <v>29</v>
      </c>
      <c r="O87" s="145" t="s">
        <v>74</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3</v>
      </c>
      <c r="B89" s="115" t="s">
        <v>11</v>
      </c>
      <c r="C89" s="124" t="s">
        <v>79</v>
      </c>
      <c r="D89" s="129" t="s">
        <v>266</v>
      </c>
      <c r="E89" s="131"/>
      <c r="F89" s="127" t="s">
        <v>81</v>
      </c>
      <c r="G89" s="128">
        <v>2224</v>
      </c>
      <c r="H89" s="129" t="s">
        <v>292</v>
      </c>
      <c r="I89" s="130"/>
      <c r="J89" s="130"/>
      <c r="K89" s="130"/>
      <c r="L89" s="130"/>
      <c r="M89" s="131"/>
      <c r="N89" s="132">
        <v>27</v>
      </c>
      <c r="O89" s="133" t="s">
        <v>74</v>
      </c>
    </row>
    <row r="90" spans="1:15" s="33" customFormat="1" ht="15" customHeight="1">
      <c r="A90" s="134"/>
      <c r="B90" s="115" t="s">
        <v>11</v>
      </c>
      <c r="C90" s="135" t="s">
        <v>75</v>
      </c>
      <c r="D90" s="140"/>
      <c r="E90" s="142"/>
      <c r="F90" s="138" t="s">
        <v>293</v>
      </c>
      <c r="G90" s="139"/>
      <c r="H90" s="140"/>
      <c r="I90" s="141"/>
      <c r="J90" s="141"/>
      <c r="K90" s="141"/>
      <c r="L90" s="141"/>
      <c r="M90" s="142"/>
      <c r="N90" s="143" t="s">
        <v>77</v>
      </c>
      <c r="O90" s="144"/>
    </row>
    <row r="91" spans="1:15" s="33" customFormat="1" ht="15" customHeight="1">
      <c r="A91" s="134"/>
      <c r="D91" s="140"/>
      <c r="E91" s="142"/>
      <c r="F91" s="138"/>
      <c r="G91" s="139"/>
      <c r="H91" s="140"/>
      <c r="I91" s="141"/>
      <c r="J91" s="141"/>
      <c r="K91" s="141"/>
      <c r="L91" s="141"/>
      <c r="M91" s="142"/>
      <c r="N91" s="143">
        <v>29</v>
      </c>
      <c r="O91" s="145" t="s">
        <v>74</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123">
        <v>4</v>
      </c>
      <c r="B93" s="115" t="s">
        <v>11</v>
      </c>
      <c r="C93" s="124" t="s">
        <v>79</v>
      </c>
      <c r="D93" s="129" t="s">
        <v>266</v>
      </c>
      <c r="E93" s="131"/>
      <c r="F93" s="127" t="s">
        <v>81</v>
      </c>
      <c r="G93" s="128">
        <v>2225</v>
      </c>
      <c r="H93" s="129" t="s">
        <v>294</v>
      </c>
      <c r="I93" s="130"/>
      <c r="J93" s="130"/>
      <c r="K93" s="130"/>
      <c r="L93" s="130"/>
      <c r="M93" s="131"/>
      <c r="N93" s="132">
        <v>27</v>
      </c>
      <c r="O93" s="133" t="s">
        <v>74</v>
      </c>
    </row>
    <row r="94" spans="1:15" s="33" customFormat="1" ht="15" customHeight="1">
      <c r="A94" s="134"/>
      <c r="B94" s="115" t="s">
        <v>11</v>
      </c>
      <c r="C94" s="135" t="s">
        <v>75</v>
      </c>
      <c r="D94" s="140"/>
      <c r="E94" s="142"/>
      <c r="F94" s="138" t="s">
        <v>295</v>
      </c>
      <c r="G94" s="139"/>
      <c r="H94" s="140"/>
      <c r="I94" s="141"/>
      <c r="J94" s="141"/>
      <c r="K94" s="141"/>
      <c r="L94" s="141"/>
      <c r="M94" s="142"/>
      <c r="N94" s="143" t="s">
        <v>77</v>
      </c>
      <c r="O94" s="144"/>
    </row>
    <row r="95" spans="1:15" s="33" customFormat="1" ht="15" customHeight="1">
      <c r="A95" s="134"/>
      <c r="D95" s="140"/>
      <c r="E95" s="142"/>
      <c r="F95" s="138"/>
      <c r="G95" s="139"/>
      <c r="H95" s="140"/>
      <c r="I95" s="141"/>
      <c r="J95" s="141"/>
      <c r="K95" s="141"/>
      <c r="L95" s="141"/>
      <c r="M95" s="142"/>
      <c r="N95" s="143">
        <v>29</v>
      </c>
      <c r="O95" s="145" t="s">
        <v>74</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29"/>
      <c r="B97" s="29"/>
      <c r="C97" s="29"/>
      <c r="D97" s="29"/>
      <c r="E97" s="29"/>
      <c r="F97" s="29"/>
      <c r="G97" s="29"/>
      <c r="H97" s="29"/>
      <c r="I97" s="29"/>
      <c r="J97" s="29"/>
      <c r="K97" s="29"/>
      <c r="L97" s="29"/>
      <c r="M97" s="29"/>
      <c r="N97" s="29"/>
      <c r="O97" s="29"/>
    </row>
    <row r="98" spans="1:15" s="33" customFormat="1" ht="15" customHeight="1">
      <c r="A98" s="157" t="s">
        <v>169</v>
      </c>
      <c r="B98" s="32"/>
      <c r="C98" s="32"/>
      <c r="D98" s="32"/>
      <c r="E98" s="32"/>
      <c r="F98" s="32"/>
      <c r="G98" s="32"/>
      <c r="H98" s="32"/>
      <c r="I98" s="32"/>
      <c r="J98" s="32"/>
      <c r="K98" s="32"/>
      <c r="L98" s="32"/>
      <c r="M98" s="32"/>
      <c r="N98" s="32"/>
      <c r="O98" s="32"/>
    </row>
    <row r="99" spans="1:15" s="33" customFormat="1" ht="105" customHeight="1">
      <c r="A99" s="158" t="s">
        <v>296</v>
      </c>
      <c r="B99" s="159"/>
      <c r="C99" s="159"/>
      <c r="D99" s="159"/>
      <c r="E99" s="159"/>
      <c r="F99" s="159"/>
      <c r="G99" s="159"/>
      <c r="H99" s="159"/>
      <c r="I99" s="159"/>
      <c r="J99" s="159"/>
      <c r="K99" s="159"/>
      <c r="L99" s="159"/>
      <c r="M99" s="159"/>
      <c r="N99" s="159"/>
      <c r="O99" s="160"/>
    </row>
    <row r="100" spans="1:15" s="33" customFormat="1" ht="105" customHeight="1">
      <c r="A100" s="161" t="s">
        <v>297</v>
      </c>
      <c r="B100" s="162"/>
      <c r="C100" s="162"/>
      <c r="D100" s="162"/>
      <c r="E100" s="162"/>
      <c r="F100" s="162"/>
      <c r="G100" s="162"/>
      <c r="H100" s="162"/>
      <c r="I100" s="162"/>
      <c r="J100" s="162"/>
      <c r="K100" s="162"/>
      <c r="L100" s="162"/>
      <c r="M100" s="162"/>
      <c r="N100" s="162"/>
      <c r="O100" s="163"/>
    </row>
    <row r="101" spans="1:15" s="33" customFormat="1" ht="105" customHeight="1">
      <c r="A101" s="93" t="s">
        <v>298</v>
      </c>
      <c r="B101" s="94"/>
      <c r="C101" s="94"/>
      <c r="D101" s="94"/>
      <c r="E101" s="94"/>
      <c r="F101" s="94"/>
      <c r="G101" s="94"/>
      <c r="H101" s="94"/>
      <c r="I101" s="94"/>
      <c r="J101" s="94"/>
      <c r="K101" s="94"/>
      <c r="L101" s="94"/>
      <c r="M101" s="94"/>
      <c r="N101" s="94"/>
      <c r="O101" s="95"/>
    </row>
  </sheetData>
  <sheetProtection/>
  <mergeCells count="128">
    <mergeCell ref="A97:O97"/>
    <mergeCell ref="A98:O98"/>
    <mergeCell ref="A99:O99"/>
    <mergeCell ref="A100:O100"/>
    <mergeCell ref="A101:O101"/>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xl/worksheets/sheet6.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299</v>
      </c>
      <c r="D4" s="13"/>
      <c r="E4" s="13"/>
      <c r="F4" s="13"/>
      <c r="G4" s="13"/>
      <c r="H4" s="14"/>
      <c r="I4" s="12" t="s">
        <v>4</v>
      </c>
      <c r="J4" s="13" t="s">
        <v>300</v>
      </c>
      <c r="K4" s="13"/>
      <c r="L4" s="13"/>
      <c r="M4" s="13"/>
      <c r="N4" s="13"/>
      <c r="O4" s="14"/>
    </row>
    <row r="5" spans="1:15" ht="15" customHeight="1">
      <c r="A5" s="15"/>
      <c r="B5" s="15"/>
      <c r="C5" s="16" t="s">
        <v>301</v>
      </c>
      <c r="D5" s="16"/>
      <c r="E5" s="16"/>
      <c r="F5" s="16"/>
      <c r="G5" s="16"/>
      <c r="H5" s="17"/>
      <c r="I5" s="15"/>
      <c r="J5" s="16" t="s">
        <v>302</v>
      </c>
      <c r="K5" s="16"/>
      <c r="L5" s="16"/>
      <c r="M5" s="16"/>
      <c r="N5" s="16"/>
      <c r="O5" s="18"/>
    </row>
    <row r="6" spans="1:15" ht="15" customHeight="1">
      <c r="A6" s="12" t="s">
        <v>8</v>
      </c>
      <c r="B6" s="12"/>
      <c r="C6" s="12"/>
      <c r="D6" s="12"/>
      <c r="E6" s="12"/>
      <c r="F6" s="12" t="s">
        <v>303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304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3655</v>
      </c>
      <c r="H17" s="54"/>
      <c r="I17" s="55" t="s">
        <v>30</v>
      </c>
      <c r="J17" s="56"/>
      <c r="K17" s="53"/>
      <c r="L17" s="57">
        <v>3801</v>
      </c>
      <c r="M17" s="57"/>
      <c r="N17" s="55" t="s">
        <v>30</v>
      </c>
      <c r="O17" s="56"/>
    </row>
    <row r="18" spans="1:15" s="33" customFormat="1" ht="15.75" customHeight="1">
      <c r="A18" s="58" t="s">
        <v>31</v>
      </c>
      <c r="B18" s="59"/>
      <c r="C18" s="59"/>
      <c r="D18" s="59"/>
      <c r="E18" s="60"/>
      <c r="F18" s="61"/>
      <c r="G18" s="62">
        <v>3978</v>
      </c>
      <c r="H18" s="62"/>
      <c r="I18" s="63" t="s">
        <v>30</v>
      </c>
      <c r="J18" s="64"/>
      <c r="K18" s="61"/>
      <c r="L18" s="65">
        <v>4111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2.7</v>
      </c>
      <c r="K24" s="80" t="s">
        <v>45</v>
      </c>
      <c r="L24" s="81">
        <v>5.7</v>
      </c>
      <c r="M24" s="80" t="s">
        <v>45</v>
      </c>
      <c r="N24" s="81">
        <v>0</v>
      </c>
      <c r="O24" s="80" t="s">
        <v>45</v>
      </c>
    </row>
    <row r="25" spans="1:15" s="33" customFormat="1" ht="15" customHeight="1">
      <c r="A25" s="51" t="s">
        <v>47</v>
      </c>
      <c r="B25" s="52"/>
      <c r="C25" s="52"/>
      <c r="D25" s="52"/>
      <c r="E25" s="52"/>
      <c r="F25" s="52"/>
      <c r="G25" s="78"/>
      <c r="H25" s="83" t="s">
        <v>48</v>
      </c>
      <c r="I25" s="80" t="s">
        <v>45</v>
      </c>
      <c r="J25" s="84">
        <v>5.3</v>
      </c>
      <c r="K25" s="80" t="s">
        <v>45</v>
      </c>
      <c r="L25" s="84">
        <v>6.3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305</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306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307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308</v>
      </c>
      <c r="E43" s="126"/>
      <c r="F43" s="127" t="s">
        <v>72</v>
      </c>
      <c r="G43" s="128">
        <v>1218</v>
      </c>
      <c r="H43" s="129" t="s">
        <v>309</v>
      </c>
      <c r="I43" s="130"/>
      <c r="J43" s="130"/>
      <c r="K43" s="130"/>
      <c r="L43" s="130"/>
      <c r="M43" s="131"/>
      <c r="N43" s="132">
        <v>27</v>
      </c>
      <c r="O43" s="133" t="s">
        <v>74</v>
      </c>
    </row>
    <row r="44" spans="1:15" ht="13.5" customHeight="1">
      <c r="A44" s="134"/>
      <c r="B44" s="115" t="s">
        <v>11</v>
      </c>
      <c r="C44" s="135" t="s">
        <v>75</v>
      </c>
      <c r="D44" s="136"/>
      <c r="E44" s="137"/>
      <c r="F44" s="138" t="s">
        <v>310</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311</v>
      </c>
      <c r="E47" s="126"/>
      <c r="F47" s="127" t="s">
        <v>81</v>
      </c>
      <c r="G47" s="128">
        <v>1218</v>
      </c>
      <c r="H47" s="129" t="s">
        <v>312</v>
      </c>
      <c r="I47" s="130"/>
      <c r="J47" s="130"/>
      <c r="K47" s="130"/>
      <c r="L47" s="130"/>
      <c r="M47" s="131"/>
      <c r="N47" s="132">
        <v>27</v>
      </c>
      <c r="O47" s="133" t="s">
        <v>74</v>
      </c>
    </row>
    <row r="48" spans="1:15" ht="13.5" customHeight="1">
      <c r="A48" s="134"/>
      <c r="B48" s="115" t="s">
        <v>11</v>
      </c>
      <c r="C48" s="135" t="s">
        <v>75</v>
      </c>
      <c r="D48" s="136"/>
      <c r="E48" s="137"/>
      <c r="F48" s="138" t="s">
        <v>313</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311</v>
      </c>
      <c r="E51" s="126"/>
      <c r="F51" s="127" t="s">
        <v>81</v>
      </c>
      <c r="G51" s="128">
        <v>1113</v>
      </c>
      <c r="H51" s="129" t="s">
        <v>314</v>
      </c>
      <c r="I51" s="130"/>
      <c r="J51" s="130"/>
      <c r="K51" s="130"/>
      <c r="L51" s="130"/>
      <c r="M51" s="131"/>
      <c r="N51" s="132">
        <v>27</v>
      </c>
      <c r="O51" s="133" t="s">
        <v>74</v>
      </c>
    </row>
    <row r="52" spans="1:15" ht="13.5" customHeight="1">
      <c r="A52" s="134"/>
      <c r="B52" s="115" t="s">
        <v>11</v>
      </c>
      <c r="C52" s="135" t="s">
        <v>75</v>
      </c>
      <c r="D52" s="136"/>
      <c r="E52" s="137"/>
      <c r="F52" s="138" t="s">
        <v>315</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311</v>
      </c>
      <c r="E55" s="126"/>
      <c r="F55" s="127" t="s">
        <v>81</v>
      </c>
      <c r="G55" s="128">
        <v>1113</v>
      </c>
      <c r="H55" s="129" t="s">
        <v>316</v>
      </c>
      <c r="I55" s="130"/>
      <c r="J55" s="130"/>
      <c r="K55" s="130"/>
      <c r="L55" s="130"/>
      <c r="M55" s="131"/>
      <c r="N55" s="132">
        <v>27</v>
      </c>
      <c r="O55" s="133" t="s">
        <v>74</v>
      </c>
    </row>
    <row r="56" spans="1:15" ht="13.5" customHeight="1">
      <c r="A56" s="134"/>
      <c r="B56" s="115" t="s">
        <v>11</v>
      </c>
      <c r="C56" s="135" t="s">
        <v>75</v>
      </c>
      <c r="D56" s="136"/>
      <c r="E56" s="137"/>
      <c r="F56" s="138" t="s">
        <v>317</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311</v>
      </c>
      <c r="E59" s="126"/>
      <c r="F59" s="127" t="s">
        <v>81</v>
      </c>
      <c r="G59" s="128">
        <v>1113</v>
      </c>
      <c r="H59" s="129" t="s">
        <v>318</v>
      </c>
      <c r="I59" s="130"/>
      <c r="J59" s="130"/>
      <c r="K59" s="130"/>
      <c r="L59" s="130"/>
      <c r="M59" s="131"/>
      <c r="N59" s="132">
        <v>27</v>
      </c>
      <c r="O59" s="133" t="s">
        <v>74</v>
      </c>
    </row>
    <row r="60" spans="1:15" ht="13.5" customHeight="1">
      <c r="A60" s="134"/>
      <c r="B60" s="115" t="s">
        <v>11</v>
      </c>
      <c r="C60" s="135" t="s">
        <v>75</v>
      </c>
      <c r="D60" s="136"/>
      <c r="E60" s="137"/>
      <c r="F60" s="138" t="s">
        <v>319</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79</v>
      </c>
      <c r="D63" s="125" t="s">
        <v>311</v>
      </c>
      <c r="E63" s="126"/>
      <c r="F63" s="127" t="s">
        <v>81</v>
      </c>
      <c r="G63" s="128">
        <v>1113</v>
      </c>
      <c r="H63" s="129" t="s">
        <v>320</v>
      </c>
      <c r="I63" s="130"/>
      <c r="J63" s="130"/>
      <c r="K63" s="130"/>
      <c r="L63" s="130"/>
      <c r="M63" s="131"/>
      <c r="N63" s="132">
        <v>27</v>
      </c>
      <c r="O63" s="133" t="s">
        <v>74</v>
      </c>
    </row>
    <row r="64" spans="1:15" ht="13.5" customHeight="1">
      <c r="A64" s="134"/>
      <c r="B64" s="115" t="s">
        <v>11</v>
      </c>
      <c r="C64" s="135" t="s">
        <v>75</v>
      </c>
      <c r="D64" s="136"/>
      <c r="E64" s="137"/>
      <c r="F64" s="138" t="s">
        <v>321</v>
      </c>
      <c r="G64" s="139"/>
      <c r="H64" s="140"/>
      <c r="I64" s="141"/>
      <c r="J64" s="141"/>
      <c r="K64" s="141"/>
      <c r="L64" s="141"/>
      <c r="M64" s="142"/>
      <c r="N64" s="143" t="s">
        <v>77</v>
      </c>
      <c r="O64" s="144"/>
    </row>
    <row r="65" spans="1:15" ht="13.5" customHeight="1">
      <c r="A65" s="134"/>
      <c r="B65" s="115" t="s">
        <v>11</v>
      </c>
      <c r="C65" s="135" t="s">
        <v>78</v>
      </c>
      <c r="D65" s="136"/>
      <c r="E65" s="137"/>
      <c r="F65" s="138"/>
      <c r="G65" s="139"/>
      <c r="H65" s="140"/>
      <c r="I65" s="141"/>
      <c r="J65" s="141"/>
      <c r="K65" s="141"/>
      <c r="L65" s="141"/>
      <c r="M65" s="142"/>
      <c r="N65" s="143">
        <v>29</v>
      </c>
      <c r="O65" s="145" t="s">
        <v>74</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79</v>
      </c>
      <c r="D67" s="125" t="s">
        <v>311</v>
      </c>
      <c r="E67" s="126"/>
      <c r="F67" s="127" t="s">
        <v>81</v>
      </c>
      <c r="G67" s="128">
        <v>1216</v>
      </c>
      <c r="H67" s="129" t="s">
        <v>322</v>
      </c>
      <c r="I67" s="130"/>
      <c r="J67" s="130"/>
      <c r="K67" s="130"/>
      <c r="L67" s="130"/>
      <c r="M67" s="131"/>
      <c r="N67" s="132">
        <v>27</v>
      </c>
      <c r="O67" s="133" t="s">
        <v>74</v>
      </c>
    </row>
    <row r="68" spans="1:15" ht="13.5" customHeight="1">
      <c r="A68" s="134"/>
      <c r="B68" s="115" t="s">
        <v>11</v>
      </c>
      <c r="C68" s="135" t="s">
        <v>75</v>
      </c>
      <c r="D68" s="136"/>
      <c r="E68" s="137"/>
      <c r="F68" s="138" t="s">
        <v>323</v>
      </c>
      <c r="G68" s="139"/>
      <c r="H68" s="140"/>
      <c r="I68" s="141"/>
      <c r="J68" s="141"/>
      <c r="K68" s="141"/>
      <c r="L68" s="141"/>
      <c r="M68" s="142"/>
      <c r="N68" s="143" t="s">
        <v>77</v>
      </c>
      <c r="O68" s="144"/>
    </row>
    <row r="69" spans="1:15" ht="13.5" customHeight="1">
      <c r="A69" s="134"/>
      <c r="B69" s="115" t="s">
        <v>11</v>
      </c>
      <c r="C69" s="135" t="s">
        <v>78</v>
      </c>
      <c r="D69" s="136"/>
      <c r="E69" s="137"/>
      <c r="F69" s="138"/>
      <c r="G69" s="139"/>
      <c r="H69" s="140"/>
      <c r="I69" s="141"/>
      <c r="J69" s="141"/>
      <c r="K69" s="141"/>
      <c r="L69" s="141"/>
      <c r="M69" s="142"/>
      <c r="N69" s="143">
        <v>29</v>
      </c>
      <c r="O69" s="145" t="s">
        <v>74</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79</v>
      </c>
      <c r="D71" s="125" t="s">
        <v>311</v>
      </c>
      <c r="E71" s="126"/>
      <c r="F71" s="127" t="s">
        <v>81</v>
      </c>
      <c r="G71" s="128">
        <v>5231</v>
      </c>
      <c r="H71" s="129" t="s">
        <v>324</v>
      </c>
      <c r="I71" s="130"/>
      <c r="J71" s="130"/>
      <c r="K71" s="130"/>
      <c r="L71" s="130"/>
      <c r="M71" s="131"/>
      <c r="N71" s="132">
        <v>27</v>
      </c>
      <c r="O71" s="133" t="s">
        <v>74</v>
      </c>
    </row>
    <row r="72" spans="1:15" ht="13.5" customHeight="1">
      <c r="A72" s="134"/>
      <c r="B72" s="115" t="s">
        <v>11</v>
      </c>
      <c r="C72" s="135" t="s">
        <v>75</v>
      </c>
      <c r="D72" s="136"/>
      <c r="E72" s="137"/>
      <c r="F72" s="138" t="s">
        <v>325</v>
      </c>
      <c r="G72" s="139"/>
      <c r="H72" s="140"/>
      <c r="I72" s="141"/>
      <c r="J72" s="141"/>
      <c r="K72" s="141"/>
      <c r="L72" s="141"/>
      <c r="M72" s="142"/>
      <c r="N72" s="143" t="s">
        <v>77</v>
      </c>
      <c r="O72" s="144"/>
    </row>
    <row r="73" spans="1:15" ht="13.5" customHeight="1">
      <c r="A73" s="134"/>
      <c r="B73" s="115" t="s">
        <v>11</v>
      </c>
      <c r="C73" s="135" t="s">
        <v>78</v>
      </c>
      <c r="D73" s="136"/>
      <c r="E73" s="137"/>
      <c r="F73" s="138"/>
      <c r="G73" s="139"/>
      <c r="H73" s="140"/>
      <c r="I73" s="141"/>
      <c r="J73" s="141"/>
      <c r="K73" s="141"/>
      <c r="L73" s="141"/>
      <c r="M73" s="142"/>
      <c r="N73" s="143">
        <v>29</v>
      </c>
      <c r="O73" s="145" t="s">
        <v>74</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79</v>
      </c>
      <c r="D75" s="125" t="s">
        <v>311</v>
      </c>
      <c r="E75" s="126"/>
      <c r="F75" s="127" t="s">
        <v>81</v>
      </c>
      <c r="G75" s="128">
        <v>5113</v>
      </c>
      <c r="H75" s="129" t="s">
        <v>326</v>
      </c>
      <c r="I75" s="130"/>
      <c r="J75" s="130"/>
      <c r="K75" s="130"/>
      <c r="L75" s="130"/>
      <c r="M75" s="131"/>
      <c r="N75" s="132">
        <v>27</v>
      </c>
      <c r="O75" s="133" t="s">
        <v>74</v>
      </c>
    </row>
    <row r="76" spans="1:15" ht="13.5" customHeight="1">
      <c r="A76" s="134"/>
      <c r="B76" s="115" t="s">
        <v>11</v>
      </c>
      <c r="C76" s="135" t="s">
        <v>75</v>
      </c>
      <c r="D76" s="136"/>
      <c r="E76" s="137"/>
      <c r="F76" s="138" t="s">
        <v>327</v>
      </c>
      <c r="G76" s="139"/>
      <c r="H76" s="140"/>
      <c r="I76" s="141"/>
      <c r="J76" s="141"/>
      <c r="K76" s="141"/>
      <c r="L76" s="141"/>
      <c r="M76" s="142"/>
      <c r="N76" s="143" t="s">
        <v>77</v>
      </c>
      <c r="O76" s="144"/>
    </row>
    <row r="77" spans="1:15" ht="13.5" customHeight="1">
      <c r="A77" s="134"/>
      <c r="B77" s="115" t="s">
        <v>11</v>
      </c>
      <c r="C77" s="135" t="s">
        <v>78</v>
      </c>
      <c r="D77" s="136"/>
      <c r="E77" s="137"/>
      <c r="F77" s="138"/>
      <c r="G77" s="139"/>
      <c r="H77" s="140"/>
      <c r="I77" s="141"/>
      <c r="J77" s="141"/>
      <c r="K77" s="141"/>
      <c r="L77" s="141"/>
      <c r="M77" s="142"/>
      <c r="N77" s="143">
        <v>29</v>
      </c>
      <c r="O77" s="145" t="s">
        <v>74</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155</v>
      </c>
      <c r="B79" s="43"/>
      <c r="C79" s="43"/>
      <c r="D79" s="43"/>
      <c r="E79" s="43"/>
      <c r="F79" s="43"/>
      <c r="G79" s="43"/>
      <c r="H79" s="43"/>
      <c r="I79" s="43"/>
      <c r="J79" s="43"/>
      <c r="K79" s="43"/>
      <c r="L79" s="43"/>
      <c r="M79" s="43"/>
      <c r="N79" s="43"/>
      <c r="O79" s="43"/>
    </row>
    <row r="80" spans="1:15" s="33" customFormat="1" ht="45" customHeight="1">
      <c r="A80" s="115" t="s">
        <v>156</v>
      </c>
      <c r="B80" s="116" t="s">
        <v>65</v>
      </c>
      <c r="C80" s="117"/>
      <c r="D80" s="118" t="s">
        <v>66</v>
      </c>
      <c r="E80" s="119"/>
      <c r="F80" s="156" t="s">
        <v>67</v>
      </c>
      <c r="G80" s="156"/>
      <c r="H80" s="120" t="s">
        <v>68</v>
      </c>
      <c r="I80" s="121"/>
      <c r="J80" s="121"/>
      <c r="K80" s="121"/>
      <c r="L80" s="121"/>
      <c r="M80" s="122"/>
      <c r="N80" s="118" t="s">
        <v>157</v>
      </c>
      <c r="O80" s="119"/>
    </row>
    <row r="81" spans="1:15" s="33" customFormat="1" ht="15" customHeight="1">
      <c r="A81" s="123">
        <v>1</v>
      </c>
      <c r="B81" s="115"/>
      <c r="C81" s="124" t="s">
        <v>79</v>
      </c>
      <c r="D81" s="129"/>
      <c r="E81" s="131"/>
      <c r="F81" s="127" t="s">
        <v>81</v>
      </c>
      <c r="G81" s="128"/>
      <c r="H81" s="129"/>
      <c r="I81" s="130"/>
      <c r="J81" s="130"/>
      <c r="K81" s="130"/>
      <c r="L81" s="130"/>
      <c r="M81" s="131"/>
      <c r="N81" s="132"/>
      <c r="O81" s="133" t="s">
        <v>74</v>
      </c>
    </row>
    <row r="82" spans="1:15" s="33" customFormat="1" ht="15" customHeight="1">
      <c r="A82" s="134"/>
      <c r="B82" s="115"/>
      <c r="C82" s="135" t="s">
        <v>75</v>
      </c>
      <c r="D82" s="140"/>
      <c r="E82" s="142"/>
      <c r="F82" s="138"/>
      <c r="G82" s="139"/>
      <c r="H82" s="140"/>
      <c r="I82" s="141"/>
      <c r="J82" s="141"/>
      <c r="K82" s="141"/>
      <c r="L82" s="141"/>
      <c r="M82" s="142"/>
      <c r="N82" s="143" t="s">
        <v>77</v>
      </c>
      <c r="O82" s="144"/>
    </row>
    <row r="83" spans="1:15" s="33" customFormat="1" ht="15" customHeight="1">
      <c r="A83" s="134"/>
      <c r="D83" s="140"/>
      <c r="E83" s="142"/>
      <c r="F83" s="138"/>
      <c r="G83" s="139"/>
      <c r="H83" s="140"/>
      <c r="I83" s="141"/>
      <c r="J83" s="141"/>
      <c r="K83" s="141"/>
      <c r="L83" s="141"/>
      <c r="M83" s="142"/>
      <c r="N83" s="143"/>
      <c r="O83" s="145" t="s">
        <v>74</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169</v>
      </c>
      <c r="B86" s="32"/>
      <c r="C86" s="32"/>
      <c r="D86" s="32"/>
      <c r="E86" s="32"/>
      <c r="F86" s="32"/>
      <c r="G86" s="32"/>
      <c r="H86" s="32"/>
      <c r="I86" s="32"/>
      <c r="J86" s="32"/>
      <c r="K86" s="32"/>
      <c r="L86" s="32"/>
      <c r="M86" s="32"/>
      <c r="N86" s="32"/>
      <c r="O86" s="32"/>
    </row>
    <row r="87" spans="1:15" s="33" customFormat="1" ht="12">
      <c r="A87" s="158" t="s">
        <v>6</v>
      </c>
      <c r="B87" s="159"/>
      <c r="C87" s="159"/>
      <c r="D87" s="159"/>
      <c r="E87" s="159"/>
      <c r="F87" s="159"/>
      <c r="G87" s="159"/>
      <c r="H87" s="159"/>
      <c r="I87" s="159"/>
      <c r="J87" s="159"/>
      <c r="K87" s="159"/>
      <c r="L87" s="159"/>
      <c r="M87" s="159"/>
      <c r="N87" s="159"/>
      <c r="O87" s="160"/>
    </row>
    <row r="88" spans="1:15" s="33" customFormat="1" ht="12">
      <c r="A88" s="161" t="s">
        <v>6</v>
      </c>
      <c r="B88" s="162"/>
      <c r="C88" s="162"/>
      <c r="D88" s="162"/>
      <c r="E88" s="162"/>
      <c r="F88" s="162"/>
      <c r="G88" s="162"/>
      <c r="H88" s="162"/>
      <c r="I88" s="162"/>
      <c r="J88" s="162"/>
      <c r="K88" s="162"/>
      <c r="L88" s="162"/>
      <c r="M88" s="162"/>
      <c r="N88" s="162"/>
      <c r="O88" s="163"/>
    </row>
    <row r="89" spans="1:15" s="33" customFormat="1" ht="12">
      <c r="A89" s="93" t="s">
        <v>6</v>
      </c>
      <c r="B89" s="94"/>
      <c r="C89" s="94"/>
      <c r="D89" s="94"/>
      <c r="E89" s="94"/>
      <c r="F89" s="94"/>
      <c r="G89" s="94"/>
      <c r="H89" s="94"/>
      <c r="I89" s="94"/>
      <c r="J89" s="94"/>
      <c r="K89" s="94"/>
      <c r="L89" s="94"/>
      <c r="M89" s="94"/>
      <c r="N89" s="94"/>
      <c r="O89" s="95"/>
    </row>
  </sheetData>
  <sheetProtection/>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4" max="14" man="1"/>
  </rowBreaks>
</worksheet>
</file>

<file path=xl/worksheets/sheet7.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409</v>
      </c>
      <c r="D4" s="13"/>
      <c r="E4" s="13"/>
      <c r="F4" s="13"/>
      <c r="G4" s="13"/>
      <c r="H4" s="14"/>
      <c r="I4" s="12" t="s">
        <v>4</v>
      </c>
      <c r="J4" s="13" t="s">
        <v>410</v>
      </c>
      <c r="K4" s="13"/>
      <c r="L4" s="13"/>
      <c r="M4" s="13"/>
      <c r="N4" s="13"/>
      <c r="O4" s="14"/>
    </row>
    <row r="5" spans="1:15" ht="15" customHeight="1">
      <c r="A5" s="15"/>
      <c r="B5" s="15"/>
      <c r="C5" s="16" t="s">
        <v>6</v>
      </c>
      <c r="D5" s="16"/>
      <c r="E5" s="16"/>
      <c r="F5" s="16"/>
      <c r="G5" s="16"/>
      <c r="H5" s="17"/>
      <c r="I5" s="15"/>
      <c r="J5" s="16" t="s">
        <v>411</v>
      </c>
      <c r="K5" s="16"/>
      <c r="L5" s="16"/>
      <c r="M5" s="16"/>
      <c r="N5" s="16"/>
      <c r="O5" s="18"/>
    </row>
    <row r="6" spans="1:15" ht="15" customHeight="1">
      <c r="A6" s="12" t="s">
        <v>8</v>
      </c>
      <c r="B6" s="12"/>
      <c r="C6" s="12"/>
      <c r="D6" s="12"/>
      <c r="E6" s="12"/>
      <c r="F6" s="12" t="s">
        <v>412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413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25479</v>
      </c>
      <c r="H17" s="54"/>
      <c r="I17" s="55" t="s">
        <v>30</v>
      </c>
      <c r="J17" s="56"/>
      <c r="K17" s="53"/>
      <c r="L17" s="57">
        <v>24268</v>
      </c>
      <c r="M17" s="57"/>
      <c r="N17" s="55" t="s">
        <v>30</v>
      </c>
      <c r="O17" s="56"/>
    </row>
    <row r="18" spans="1:15" s="33" customFormat="1" ht="15.75" customHeight="1">
      <c r="A18" s="58" t="s">
        <v>31</v>
      </c>
      <c r="B18" s="59"/>
      <c r="C18" s="59"/>
      <c r="D18" s="59"/>
      <c r="E18" s="60"/>
      <c r="F18" s="61"/>
      <c r="G18" s="62">
        <v>25979</v>
      </c>
      <c r="H18" s="62"/>
      <c r="I18" s="63" t="s">
        <v>30</v>
      </c>
      <c r="J18" s="64"/>
      <c r="K18" s="61"/>
      <c r="L18" s="65">
        <v>24660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6</v>
      </c>
      <c r="I24" s="80" t="s">
        <v>45</v>
      </c>
      <c r="J24" s="81">
        <v>20.2</v>
      </c>
      <c r="K24" s="80" t="s">
        <v>45</v>
      </c>
      <c r="L24" s="81">
        <v>13.6</v>
      </c>
      <c r="M24" s="80" t="s">
        <v>45</v>
      </c>
      <c r="N24" s="81">
        <v>0</v>
      </c>
      <c r="O24" s="80" t="s">
        <v>45</v>
      </c>
    </row>
    <row r="25" spans="1:15" s="33" customFormat="1" ht="15" customHeight="1">
      <c r="A25" s="51" t="s">
        <v>47</v>
      </c>
      <c r="B25" s="52"/>
      <c r="C25" s="52"/>
      <c r="D25" s="52"/>
      <c r="E25" s="52"/>
      <c r="F25" s="52"/>
      <c r="G25" s="78"/>
      <c r="H25" s="83" t="s">
        <v>48</v>
      </c>
      <c r="I25" s="80" t="s">
        <v>45</v>
      </c>
      <c r="J25" s="84">
        <v>20.1</v>
      </c>
      <c r="K25" s="80" t="s">
        <v>45</v>
      </c>
      <c r="L25" s="84">
        <v>13.9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414</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415</v>
      </c>
      <c r="B32" s="97"/>
      <c r="C32" s="97"/>
      <c r="D32" s="97"/>
      <c r="E32" s="97"/>
      <c r="F32" s="97"/>
      <c r="G32" s="97"/>
      <c r="H32" s="97"/>
      <c r="I32" s="97"/>
      <c r="J32" s="97"/>
      <c r="K32" s="97"/>
      <c r="L32" s="97"/>
      <c r="M32" s="97"/>
      <c r="N32" s="97"/>
      <c r="O32" s="98"/>
    </row>
    <row r="33" spans="1:15" s="33" customFormat="1" ht="45" customHeight="1">
      <c r="A33" s="99" t="s">
        <v>416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417</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418</v>
      </c>
      <c r="E43" s="126"/>
      <c r="F43" s="127" t="s">
        <v>72</v>
      </c>
      <c r="G43" s="128">
        <v>1123</v>
      </c>
      <c r="H43" s="129" t="s">
        <v>419</v>
      </c>
      <c r="I43" s="130"/>
      <c r="J43" s="130"/>
      <c r="K43" s="130"/>
      <c r="L43" s="130"/>
      <c r="M43" s="131"/>
      <c r="N43" s="132">
        <v>27</v>
      </c>
      <c r="O43" s="133" t="s">
        <v>74</v>
      </c>
    </row>
    <row r="44" spans="1:15" ht="13.5" customHeight="1">
      <c r="A44" s="134"/>
      <c r="B44" s="115" t="s">
        <v>11</v>
      </c>
      <c r="C44" s="135" t="s">
        <v>75</v>
      </c>
      <c r="D44" s="136"/>
      <c r="E44" s="137"/>
      <c r="F44" s="138" t="s">
        <v>420</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421</v>
      </c>
      <c r="E47" s="126"/>
      <c r="F47" s="127" t="s">
        <v>81</v>
      </c>
      <c r="G47" s="128">
        <v>1126</v>
      </c>
      <c r="H47" s="129" t="s">
        <v>422</v>
      </c>
      <c r="I47" s="130"/>
      <c r="J47" s="130"/>
      <c r="K47" s="130"/>
      <c r="L47" s="130"/>
      <c r="M47" s="131"/>
      <c r="N47" s="132">
        <v>27</v>
      </c>
      <c r="O47" s="133" t="s">
        <v>74</v>
      </c>
    </row>
    <row r="48" spans="1:15" ht="13.5" customHeight="1">
      <c r="A48" s="134"/>
      <c r="B48" s="115" t="s">
        <v>11</v>
      </c>
      <c r="C48" s="135" t="s">
        <v>75</v>
      </c>
      <c r="D48" s="136"/>
      <c r="E48" s="137"/>
      <c r="F48" s="138" t="s">
        <v>423</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79</v>
      </c>
      <c r="D51" s="125" t="s">
        <v>421</v>
      </c>
      <c r="E51" s="126"/>
      <c r="F51" s="127" t="s">
        <v>81</v>
      </c>
      <c r="G51" s="128">
        <v>1126</v>
      </c>
      <c r="H51" s="129" t="s">
        <v>424</v>
      </c>
      <c r="I51" s="130"/>
      <c r="J51" s="130"/>
      <c r="K51" s="130"/>
      <c r="L51" s="130"/>
      <c r="M51" s="131"/>
      <c r="N51" s="132">
        <v>27</v>
      </c>
      <c r="O51" s="133" t="s">
        <v>74</v>
      </c>
    </row>
    <row r="52" spans="1:15" ht="13.5" customHeight="1">
      <c r="A52" s="134"/>
      <c r="B52" s="115" t="s">
        <v>11</v>
      </c>
      <c r="C52" s="135" t="s">
        <v>75</v>
      </c>
      <c r="D52" s="136"/>
      <c r="E52" s="137"/>
      <c r="F52" s="138" t="s">
        <v>423</v>
      </c>
      <c r="G52" s="139"/>
      <c r="H52" s="140"/>
      <c r="I52" s="141"/>
      <c r="J52" s="141"/>
      <c r="K52" s="141"/>
      <c r="L52" s="141"/>
      <c r="M52" s="142"/>
      <c r="N52" s="143" t="s">
        <v>77</v>
      </c>
      <c r="O52" s="144"/>
    </row>
    <row r="53" spans="1:15" ht="13.5" customHeight="1">
      <c r="A53" s="134"/>
      <c r="B53" s="115" t="s">
        <v>11</v>
      </c>
      <c r="C53" s="135" t="s">
        <v>78</v>
      </c>
      <c r="D53" s="136"/>
      <c r="E53" s="137"/>
      <c r="F53" s="138"/>
      <c r="G53" s="139"/>
      <c r="H53" s="140"/>
      <c r="I53" s="141"/>
      <c r="J53" s="141"/>
      <c r="K53" s="141"/>
      <c r="L53" s="141"/>
      <c r="M53" s="142"/>
      <c r="N53" s="143">
        <v>29</v>
      </c>
      <c r="O53" s="145" t="s">
        <v>74</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79</v>
      </c>
      <c r="D55" s="125" t="s">
        <v>421</v>
      </c>
      <c r="E55" s="126"/>
      <c r="F55" s="127" t="s">
        <v>81</v>
      </c>
      <c r="G55" s="128">
        <v>5112</v>
      </c>
      <c r="H55" s="129" t="s">
        <v>425</v>
      </c>
      <c r="I55" s="130"/>
      <c r="J55" s="130"/>
      <c r="K55" s="130"/>
      <c r="L55" s="130"/>
      <c r="M55" s="131"/>
      <c r="N55" s="132">
        <v>27</v>
      </c>
      <c r="O55" s="133" t="s">
        <v>74</v>
      </c>
    </row>
    <row r="56" spans="1:15" ht="13.5" customHeight="1">
      <c r="A56" s="134"/>
      <c r="B56" s="115" t="s">
        <v>11</v>
      </c>
      <c r="C56" s="135" t="s">
        <v>75</v>
      </c>
      <c r="D56" s="136"/>
      <c r="E56" s="137"/>
      <c r="F56" s="138" t="s">
        <v>426</v>
      </c>
      <c r="G56" s="139"/>
      <c r="H56" s="140"/>
      <c r="I56" s="141"/>
      <c r="J56" s="141"/>
      <c r="K56" s="141"/>
      <c r="L56" s="141"/>
      <c r="M56" s="142"/>
      <c r="N56" s="143" t="s">
        <v>77</v>
      </c>
      <c r="O56" s="144"/>
    </row>
    <row r="57" spans="1:15" ht="13.5" customHeight="1">
      <c r="A57" s="134"/>
      <c r="B57" s="115" t="s">
        <v>11</v>
      </c>
      <c r="C57" s="135" t="s">
        <v>78</v>
      </c>
      <c r="D57" s="136"/>
      <c r="E57" s="137"/>
      <c r="F57" s="138"/>
      <c r="G57" s="139"/>
      <c r="H57" s="140"/>
      <c r="I57" s="141"/>
      <c r="J57" s="141"/>
      <c r="K57" s="141"/>
      <c r="L57" s="141"/>
      <c r="M57" s="142"/>
      <c r="N57" s="143">
        <v>29</v>
      </c>
      <c r="O57" s="145" t="s">
        <v>74</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79</v>
      </c>
      <c r="D59" s="125" t="s">
        <v>421</v>
      </c>
      <c r="E59" s="126"/>
      <c r="F59" s="127" t="s">
        <v>81</v>
      </c>
      <c r="G59" s="128">
        <v>5211</v>
      </c>
      <c r="H59" s="129" t="s">
        <v>427</v>
      </c>
      <c r="I59" s="130"/>
      <c r="J59" s="130"/>
      <c r="K59" s="130"/>
      <c r="L59" s="130"/>
      <c r="M59" s="131"/>
      <c r="N59" s="132">
        <v>27</v>
      </c>
      <c r="O59" s="133" t="s">
        <v>74</v>
      </c>
    </row>
    <row r="60" spans="1:15" ht="13.5" customHeight="1">
      <c r="A60" s="134"/>
      <c r="B60" s="115" t="s">
        <v>11</v>
      </c>
      <c r="C60" s="135" t="s">
        <v>75</v>
      </c>
      <c r="D60" s="136"/>
      <c r="E60" s="137"/>
      <c r="F60" s="138" t="s">
        <v>428</v>
      </c>
      <c r="G60" s="139"/>
      <c r="H60" s="140"/>
      <c r="I60" s="141"/>
      <c r="J60" s="141"/>
      <c r="K60" s="141"/>
      <c r="L60" s="141"/>
      <c r="M60" s="142"/>
      <c r="N60" s="143" t="s">
        <v>77</v>
      </c>
      <c r="O60" s="144"/>
    </row>
    <row r="61" spans="1:15" ht="13.5" customHeight="1">
      <c r="A61" s="134"/>
      <c r="B61" s="115" t="s">
        <v>11</v>
      </c>
      <c r="C61" s="135" t="s">
        <v>78</v>
      </c>
      <c r="D61" s="136"/>
      <c r="E61" s="137"/>
      <c r="F61" s="138"/>
      <c r="G61" s="139"/>
      <c r="H61" s="140"/>
      <c r="I61" s="141"/>
      <c r="J61" s="141"/>
      <c r="K61" s="141"/>
      <c r="L61" s="141"/>
      <c r="M61" s="142"/>
      <c r="N61" s="143">
        <v>29</v>
      </c>
      <c r="O61" s="145" t="s">
        <v>74</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155</v>
      </c>
      <c r="B63" s="43"/>
      <c r="C63" s="43"/>
      <c r="D63" s="43"/>
      <c r="E63" s="43"/>
      <c r="F63" s="43"/>
      <c r="G63" s="43"/>
      <c r="H63" s="43"/>
      <c r="I63" s="43"/>
      <c r="J63" s="43"/>
      <c r="K63" s="43"/>
      <c r="L63" s="43"/>
      <c r="M63" s="43"/>
      <c r="N63" s="43"/>
      <c r="O63" s="43"/>
    </row>
    <row r="64" spans="1:15" s="33" customFormat="1" ht="45" customHeight="1">
      <c r="A64" s="115" t="s">
        <v>156</v>
      </c>
      <c r="B64" s="116" t="s">
        <v>65</v>
      </c>
      <c r="C64" s="117"/>
      <c r="D64" s="118" t="s">
        <v>66</v>
      </c>
      <c r="E64" s="119"/>
      <c r="F64" s="156" t="s">
        <v>67</v>
      </c>
      <c r="G64" s="156"/>
      <c r="H64" s="120" t="s">
        <v>68</v>
      </c>
      <c r="I64" s="121"/>
      <c r="J64" s="121"/>
      <c r="K64" s="121"/>
      <c r="L64" s="121"/>
      <c r="M64" s="122"/>
      <c r="N64" s="118" t="s">
        <v>157</v>
      </c>
      <c r="O64" s="119"/>
    </row>
    <row r="65" spans="1:15" s="33" customFormat="1" ht="15" customHeight="1">
      <c r="A65" s="123">
        <v>1</v>
      </c>
      <c r="B65" s="115" t="s">
        <v>11</v>
      </c>
      <c r="C65" s="124" t="s">
        <v>79</v>
      </c>
      <c r="D65" s="129" t="s">
        <v>418</v>
      </c>
      <c r="E65" s="131"/>
      <c r="F65" s="127" t="s">
        <v>81</v>
      </c>
      <c r="G65" s="128">
        <v>2123</v>
      </c>
      <c r="H65" s="129" t="s">
        <v>429</v>
      </c>
      <c r="I65" s="130"/>
      <c r="J65" s="130"/>
      <c r="K65" s="130"/>
      <c r="L65" s="130"/>
      <c r="M65" s="131"/>
      <c r="N65" s="132">
        <v>27</v>
      </c>
      <c r="O65" s="133" t="s">
        <v>74</v>
      </c>
    </row>
    <row r="66" spans="1:15" s="33" customFormat="1" ht="15" customHeight="1">
      <c r="A66" s="134"/>
      <c r="B66" s="115" t="s">
        <v>11</v>
      </c>
      <c r="C66" s="135" t="s">
        <v>75</v>
      </c>
      <c r="D66" s="140"/>
      <c r="E66" s="142"/>
      <c r="F66" s="138" t="s">
        <v>289</v>
      </c>
      <c r="G66" s="139"/>
      <c r="H66" s="140"/>
      <c r="I66" s="141"/>
      <c r="J66" s="141"/>
      <c r="K66" s="141"/>
      <c r="L66" s="141"/>
      <c r="M66" s="142"/>
      <c r="N66" s="143" t="s">
        <v>77</v>
      </c>
      <c r="O66" s="144"/>
    </row>
    <row r="67" spans="1:15" s="33" customFormat="1" ht="15" customHeight="1">
      <c r="A67" s="134"/>
      <c r="D67" s="140"/>
      <c r="E67" s="142"/>
      <c r="F67" s="138"/>
      <c r="G67" s="139"/>
      <c r="H67" s="140"/>
      <c r="I67" s="141"/>
      <c r="J67" s="141"/>
      <c r="K67" s="141"/>
      <c r="L67" s="141"/>
      <c r="M67" s="142"/>
      <c r="N67" s="143">
        <v>29</v>
      </c>
      <c r="O67" s="145" t="s">
        <v>74</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169</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328</v>
      </c>
      <c r="D4" s="13"/>
      <c r="E4" s="13"/>
      <c r="F4" s="13"/>
      <c r="G4" s="13"/>
      <c r="H4" s="14"/>
      <c r="I4" s="12" t="s">
        <v>4</v>
      </c>
      <c r="J4" s="13" t="s">
        <v>329</v>
      </c>
      <c r="K4" s="13"/>
      <c r="L4" s="13"/>
      <c r="M4" s="13"/>
      <c r="N4" s="13"/>
      <c r="O4" s="14"/>
    </row>
    <row r="5" spans="1:15" ht="15" customHeight="1">
      <c r="A5" s="15"/>
      <c r="B5" s="15"/>
      <c r="C5" s="16" t="s">
        <v>6</v>
      </c>
      <c r="D5" s="16"/>
      <c r="E5" s="16"/>
      <c r="F5" s="16"/>
      <c r="G5" s="16"/>
      <c r="H5" s="17"/>
      <c r="I5" s="15"/>
      <c r="J5" s="16" t="s">
        <v>330</v>
      </c>
      <c r="K5" s="16"/>
      <c r="L5" s="16"/>
      <c r="M5" s="16"/>
      <c r="N5" s="16"/>
      <c r="O5" s="18"/>
    </row>
    <row r="6" spans="1:15" ht="15" customHeight="1">
      <c r="A6" s="12" t="s">
        <v>8</v>
      </c>
      <c r="B6" s="12"/>
      <c r="C6" s="12"/>
      <c r="D6" s="12"/>
      <c r="E6" s="12"/>
      <c r="F6" s="12" t="s">
        <v>233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331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48094</v>
      </c>
      <c r="H17" s="54"/>
      <c r="I17" s="55" t="s">
        <v>30</v>
      </c>
      <c r="J17" s="56"/>
      <c r="K17" s="53"/>
      <c r="L17" s="57">
        <v>47872</v>
      </c>
      <c r="M17" s="57"/>
      <c r="N17" s="55" t="s">
        <v>30</v>
      </c>
      <c r="O17" s="56"/>
    </row>
    <row r="18" spans="1:15" s="33" customFormat="1" ht="15.75" customHeight="1">
      <c r="A18" s="58" t="s">
        <v>31</v>
      </c>
      <c r="B18" s="59"/>
      <c r="C18" s="59"/>
      <c r="D18" s="59"/>
      <c r="E18" s="60"/>
      <c r="F18" s="61"/>
      <c r="G18" s="62">
        <v>55778</v>
      </c>
      <c r="H18" s="62"/>
      <c r="I18" s="63" t="s">
        <v>30</v>
      </c>
      <c r="J18" s="64"/>
      <c r="K18" s="61"/>
      <c r="L18" s="65">
        <v>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1.1</v>
      </c>
      <c r="K24" s="80" t="s">
        <v>45</v>
      </c>
      <c r="L24" s="81">
        <v>2.9</v>
      </c>
      <c r="M24" s="80" t="s">
        <v>45</v>
      </c>
      <c r="N24" s="81">
        <v>0</v>
      </c>
      <c r="O24" s="80" t="s">
        <v>45</v>
      </c>
    </row>
    <row r="25" spans="1:15" s="33" customFormat="1" ht="15" customHeight="1">
      <c r="A25" s="51" t="s">
        <v>47</v>
      </c>
      <c r="B25" s="52"/>
      <c r="C25" s="52"/>
      <c r="D25" s="52"/>
      <c r="E25" s="52"/>
      <c r="F25" s="52"/>
      <c r="G25" s="78"/>
      <c r="H25" s="83" t="s">
        <v>48</v>
      </c>
      <c r="I25" s="80" t="s">
        <v>45</v>
      </c>
      <c r="J25" s="84">
        <v>0</v>
      </c>
      <c r="K25" s="80" t="s">
        <v>45</v>
      </c>
      <c r="L25" s="84">
        <v>0</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332</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333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334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335</v>
      </c>
      <c r="E43" s="126"/>
      <c r="F43" s="127" t="s">
        <v>72</v>
      </c>
      <c r="G43" s="128">
        <v>1225</v>
      </c>
      <c r="H43" s="129" t="s">
        <v>336</v>
      </c>
      <c r="I43" s="130"/>
      <c r="J43" s="130"/>
      <c r="K43" s="130"/>
      <c r="L43" s="130"/>
      <c r="M43" s="131"/>
      <c r="N43" s="132">
        <v>27</v>
      </c>
      <c r="O43" s="133" t="s">
        <v>74</v>
      </c>
    </row>
    <row r="44" spans="1:15" ht="13.5" customHeight="1">
      <c r="A44" s="134"/>
      <c r="B44" s="115" t="s">
        <v>11</v>
      </c>
      <c r="C44" s="135" t="s">
        <v>75</v>
      </c>
      <c r="D44" s="136"/>
      <c r="E44" s="137"/>
      <c r="F44" s="138" t="s">
        <v>337</v>
      </c>
      <c r="G44" s="139"/>
      <c r="H44" s="140"/>
      <c r="I44" s="141"/>
      <c r="J44" s="141"/>
      <c r="K44" s="141"/>
      <c r="L44" s="141"/>
      <c r="M44" s="142"/>
      <c r="N44" s="143" t="s">
        <v>77</v>
      </c>
      <c r="O44" s="144"/>
    </row>
    <row r="45" spans="1:15" ht="13.5" customHeight="1">
      <c r="A45" s="134"/>
      <c r="B45" s="115"/>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155</v>
      </c>
      <c r="B47" s="43"/>
      <c r="C47" s="43"/>
      <c r="D47" s="43"/>
      <c r="E47" s="43"/>
      <c r="F47" s="43"/>
      <c r="G47" s="43"/>
      <c r="H47" s="43"/>
      <c r="I47" s="43"/>
      <c r="J47" s="43"/>
      <c r="K47" s="43"/>
      <c r="L47" s="43"/>
      <c r="M47" s="43"/>
      <c r="N47" s="43"/>
      <c r="O47" s="43"/>
    </row>
    <row r="48" spans="1:15" s="33" customFormat="1" ht="45" customHeight="1">
      <c r="A48" s="115" t="s">
        <v>156</v>
      </c>
      <c r="B48" s="116" t="s">
        <v>65</v>
      </c>
      <c r="C48" s="117"/>
      <c r="D48" s="118" t="s">
        <v>66</v>
      </c>
      <c r="E48" s="119"/>
      <c r="F48" s="156" t="s">
        <v>67</v>
      </c>
      <c r="G48" s="156"/>
      <c r="H48" s="120" t="s">
        <v>68</v>
      </c>
      <c r="I48" s="121"/>
      <c r="J48" s="121"/>
      <c r="K48" s="121"/>
      <c r="L48" s="121"/>
      <c r="M48" s="122"/>
      <c r="N48" s="118" t="s">
        <v>157</v>
      </c>
      <c r="O48" s="119"/>
    </row>
    <row r="49" spans="1:15" s="33" customFormat="1" ht="15" customHeight="1">
      <c r="A49" s="123">
        <v>1</v>
      </c>
      <c r="B49" s="115"/>
      <c r="C49" s="124" t="s">
        <v>79</v>
      </c>
      <c r="D49" s="129"/>
      <c r="E49" s="131"/>
      <c r="F49" s="127" t="s">
        <v>81</v>
      </c>
      <c r="G49" s="128"/>
      <c r="H49" s="129"/>
      <c r="I49" s="130"/>
      <c r="J49" s="130"/>
      <c r="K49" s="130"/>
      <c r="L49" s="130"/>
      <c r="M49" s="131"/>
      <c r="N49" s="132"/>
      <c r="O49" s="133" t="s">
        <v>74</v>
      </c>
    </row>
    <row r="50" spans="1:15" s="33" customFormat="1" ht="15" customHeight="1">
      <c r="A50" s="134"/>
      <c r="B50" s="115"/>
      <c r="C50" s="135" t="s">
        <v>75</v>
      </c>
      <c r="D50" s="140"/>
      <c r="E50" s="142"/>
      <c r="F50" s="138"/>
      <c r="G50" s="139"/>
      <c r="H50" s="140"/>
      <c r="I50" s="141"/>
      <c r="J50" s="141"/>
      <c r="K50" s="141"/>
      <c r="L50" s="141"/>
      <c r="M50" s="142"/>
      <c r="N50" s="143" t="s">
        <v>77</v>
      </c>
      <c r="O50" s="144"/>
    </row>
    <row r="51" spans="1:15" s="33" customFormat="1" ht="15" customHeight="1">
      <c r="A51" s="134"/>
      <c r="D51" s="140"/>
      <c r="E51" s="142"/>
      <c r="F51" s="138"/>
      <c r="G51" s="139"/>
      <c r="H51" s="140"/>
      <c r="I51" s="141"/>
      <c r="J51" s="141"/>
      <c r="K51" s="141"/>
      <c r="L51" s="141"/>
      <c r="M51" s="142"/>
      <c r="N51" s="143"/>
      <c r="O51" s="145" t="s">
        <v>74</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169</v>
      </c>
      <c r="B54" s="32"/>
      <c r="C54" s="32"/>
      <c r="D54" s="32"/>
      <c r="E54" s="32"/>
      <c r="F54" s="32"/>
      <c r="G54" s="32"/>
      <c r="H54" s="32"/>
      <c r="I54" s="32"/>
      <c r="J54" s="32"/>
      <c r="K54" s="32"/>
      <c r="L54" s="32"/>
      <c r="M54" s="32"/>
      <c r="N54" s="32"/>
      <c r="O54" s="32"/>
    </row>
    <row r="55" spans="1:15" s="33" customFormat="1" ht="12">
      <c r="A55" s="158" t="s">
        <v>6</v>
      </c>
      <c r="B55" s="159"/>
      <c r="C55" s="159"/>
      <c r="D55" s="159"/>
      <c r="E55" s="159"/>
      <c r="F55" s="159"/>
      <c r="G55" s="159"/>
      <c r="H55" s="159"/>
      <c r="I55" s="159"/>
      <c r="J55" s="159"/>
      <c r="K55" s="159"/>
      <c r="L55" s="159"/>
      <c r="M55" s="159"/>
      <c r="N55" s="159"/>
      <c r="O55" s="160"/>
    </row>
    <row r="56" spans="1:15" s="33" customFormat="1" ht="12">
      <c r="A56" s="161" t="s">
        <v>6</v>
      </c>
      <c r="B56" s="162"/>
      <c r="C56" s="162"/>
      <c r="D56" s="162"/>
      <c r="E56" s="162"/>
      <c r="F56" s="162"/>
      <c r="G56" s="162"/>
      <c r="H56" s="162"/>
      <c r="I56" s="162"/>
      <c r="J56" s="162"/>
      <c r="K56" s="162"/>
      <c r="L56" s="162"/>
      <c r="M56" s="162"/>
      <c r="N56" s="162"/>
      <c r="O56" s="163"/>
    </row>
    <row r="57" spans="1:15" s="33" customFormat="1" ht="12">
      <c r="A57" s="93" t="s">
        <v>6</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338</v>
      </c>
      <c r="D4" s="13"/>
      <c r="E4" s="13"/>
      <c r="F4" s="13"/>
      <c r="G4" s="13"/>
      <c r="H4" s="14"/>
      <c r="I4" s="12" t="s">
        <v>4</v>
      </c>
      <c r="J4" s="13" t="s">
        <v>339</v>
      </c>
      <c r="K4" s="13"/>
      <c r="L4" s="13"/>
      <c r="M4" s="13"/>
      <c r="N4" s="13"/>
      <c r="O4" s="14"/>
    </row>
    <row r="5" spans="1:15" ht="15" customHeight="1">
      <c r="A5" s="15"/>
      <c r="B5" s="15"/>
      <c r="C5" s="16" t="s">
        <v>340</v>
      </c>
      <c r="D5" s="16"/>
      <c r="E5" s="16"/>
      <c r="F5" s="16"/>
      <c r="G5" s="16"/>
      <c r="H5" s="17"/>
      <c r="I5" s="15"/>
      <c r="J5" s="16" t="s">
        <v>341</v>
      </c>
      <c r="K5" s="16"/>
      <c r="L5" s="16"/>
      <c r="M5" s="16"/>
      <c r="N5" s="16"/>
      <c r="O5" s="18"/>
    </row>
    <row r="6" spans="1:15" ht="15" customHeight="1">
      <c r="A6" s="12" t="s">
        <v>8</v>
      </c>
      <c r="B6" s="12"/>
      <c r="C6" s="12"/>
      <c r="D6" s="12"/>
      <c r="E6" s="12"/>
      <c r="F6" s="12" t="s">
        <v>342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343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9206</v>
      </c>
      <c r="H17" s="54"/>
      <c r="I17" s="55" t="s">
        <v>30</v>
      </c>
      <c r="J17" s="56"/>
      <c r="K17" s="53"/>
      <c r="L17" s="57">
        <v>8754</v>
      </c>
      <c r="M17" s="57"/>
      <c r="N17" s="55" t="s">
        <v>30</v>
      </c>
      <c r="O17" s="56"/>
    </row>
    <row r="18" spans="1:15" s="33" customFormat="1" ht="15.75" customHeight="1">
      <c r="A18" s="58" t="s">
        <v>31</v>
      </c>
      <c r="B18" s="59"/>
      <c r="C18" s="59"/>
      <c r="D18" s="59"/>
      <c r="E18" s="60"/>
      <c r="F18" s="61"/>
      <c r="G18" s="62">
        <v>10257</v>
      </c>
      <c r="H18" s="62"/>
      <c r="I18" s="63" t="s">
        <v>30</v>
      </c>
      <c r="J18" s="64"/>
      <c r="K18" s="61"/>
      <c r="L18" s="65">
        <v>9735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43</v>
      </c>
      <c r="B23" s="77" t="s">
        <v>11</v>
      </c>
      <c r="C23" s="51" t="s">
        <v>44</v>
      </c>
      <c r="D23" s="52"/>
      <c r="E23" s="52"/>
      <c r="F23" s="52"/>
      <c r="G23" s="78"/>
      <c r="H23" s="79">
        <v>3</v>
      </c>
      <c r="I23" s="80" t="s">
        <v>45</v>
      </c>
      <c r="J23" s="81">
        <v>4.8</v>
      </c>
      <c r="K23" s="80" t="s">
        <v>45</v>
      </c>
      <c r="L23" s="81">
        <v>5</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4.6</v>
      </c>
      <c r="K25" s="80" t="s">
        <v>45</v>
      </c>
      <c r="L25" s="84">
        <v>5.1</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344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345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62</v>
      </c>
      <c r="B40" s="113"/>
      <c r="C40" s="113"/>
      <c r="D40" s="113"/>
      <c r="E40" s="113"/>
      <c r="F40" s="113"/>
      <c r="G40" s="113"/>
      <c r="H40" s="113"/>
      <c r="I40" s="113"/>
      <c r="J40" s="113"/>
      <c r="K40" s="113"/>
      <c r="L40" s="113"/>
      <c r="M40" s="113"/>
      <c r="N40" s="113"/>
      <c r="O40" s="113"/>
    </row>
    <row r="41" spans="1:15" ht="15" customHeight="1">
      <c r="A41" s="114" t="s">
        <v>63</v>
      </c>
      <c r="B41" s="32"/>
      <c r="C41" s="32"/>
      <c r="D41" s="32"/>
      <c r="E41" s="32"/>
      <c r="F41" s="32"/>
      <c r="G41" s="32"/>
      <c r="H41" s="32"/>
      <c r="I41" s="32"/>
      <c r="J41" s="32"/>
      <c r="K41" s="32"/>
      <c r="L41" s="32"/>
      <c r="M41" s="32"/>
      <c r="N41" s="32"/>
      <c r="O41" s="32"/>
    </row>
    <row r="42" spans="1:15" ht="45.75" customHeight="1">
      <c r="A42" s="115" t="s">
        <v>64</v>
      </c>
      <c r="B42" s="116" t="s">
        <v>65</v>
      </c>
      <c r="C42" s="117"/>
      <c r="D42" s="118" t="s">
        <v>66</v>
      </c>
      <c r="E42" s="119"/>
      <c r="F42" s="118" t="s">
        <v>67</v>
      </c>
      <c r="G42" s="119"/>
      <c r="H42" s="120" t="s">
        <v>68</v>
      </c>
      <c r="I42" s="121"/>
      <c r="J42" s="121"/>
      <c r="K42" s="121"/>
      <c r="L42" s="121"/>
      <c r="M42" s="122"/>
      <c r="N42" s="118" t="s">
        <v>69</v>
      </c>
      <c r="O42" s="119"/>
    </row>
    <row r="43" spans="1:15" ht="13.5" customHeight="1">
      <c r="A43" s="123">
        <v>1</v>
      </c>
      <c r="B43" s="115" t="s">
        <v>11</v>
      </c>
      <c r="C43" s="124" t="s">
        <v>70</v>
      </c>
      <c r="D43" s="125" t="s">
        <v>346</v>
      </c>
      <c r="E43" s="126"/>
      <c r="F43" s="127" t="s">
        <v>72</v>
      </c>
      <c r="G43" s="128">
        <v>1216</v>
      </c>
      <c r="H43" s="129" t="s">
        <v>347</v>
      </c>
      <c r="I43" s="130"/>
      <c r="J43" s="130"/>
      <c r="K43" s="130"/>
      <c r="L43" s="130"/>
      <c r="M43" s="131"/>
      <c r="N43" s="132">
        <v>27</v>
      </c>
      <c r="O43" s="133" t="s">
        <v>74</v>
      </c>
    </row>
    <row r="44" spans="1:15" ht="13.5" customHeight="1">
      <c r="A44" s="134"/>
      <c r="B44" s="115" t="s">
        <v>11</v>
      </c>
      <c r="C44" s="135" t="s">
        <v>75</v>
      </c>
      <c r="D44" s="136"/>
      <c r="E44" s="137"/>
      <c r="F44" s="138" t="s">
        <v>348</v>
      </c>
      <c r="G44" s="139"/>
      <c r="H44" s="140"/>
      <c r="I44" s="141"/>
      <c r="J44" s="141"/>
      <c r="K44" s="141"/>
      <c r="L44" s="141"/>
      <c r="M44" s="142"/>
      <c r="N44" s="143" t="s">
        <v>77</v>
      </c>
      <c r="O44" s="144"/>
    </row>
    <row r="45" spans="1:15" ht="13.5" customHeight="1">
      <c r="A45" s="134"/>
      <c r="B45" s="115" t="s">
        <v>11</v>
      </c>
      <c r="C45" s="135" t="s">
        <v>78</v>
      </c>
      <c r="D45" s="136"/>
      <c r="E45" s="137"/>
      <c r="F45" s="138"/>
      <c r="G45" s="139"/>
      <c r="H45" s="140"/>
      <c r="I45" s="141"/>
      <c r="J45" s="141"/>
      <c r="K45" s="141"/>
      <c r="L45" s="141"/>
      <c r="M45" s="142"/>
      <c r="N45" s="143">
        <v>29</v>
      </c>
      <c r="O45" s="145" t="s">
        <v>74</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79</v>
      </c>
      <c r="D47" s="125" t="s">
        <v>349</v>
      </c>
      <c r="E47" s="126"/>
      <c r="F47" s="127" t="s">
        <v>81</v>
      </c>
      <c r="G47" s="128">
        <v>1218</v>
      </c>
      <c r="H47" s="129" t="s">
        <v>350</v>
      </c>
      <c r="I47" s="130"/>
      <c r="J47" s="130"/>
      <c r="K47" s="130"/>
      <c r="L47" s="130"/>
      <c r="M47" s="131"/>
      <c r="N47" s="132">
        <v>27</v>
      </c>
      <c r="O47" s="133" t="s">
        <v>74</v>
      </c>
    </row>
    <row r="48" spans="1:15" ht="13.5" customHeight="1">
      <c r="A48" s="134"/>
      <c r="B48" s="115" t="s">
        <v>11</v>
      </c>
      <c r="C48" s="135" t="s">
        <v>75</v>
      </c>
      <c r="D48" s="136"/>
      <c r="E48" s="137"/>
      <c r="F48" s="138" t="s">
        <v>351</v>
      </c>
      <c r="G48" s="139"/>
      <c r="H48" s="140"/>
      <c r="I48" s="141"/>
      <c r="J48" s="141"/>
      <c r="K48" s="141"/>
      <c r="L48" s="141"/>
      <c r="M48" s="142"/>
      <c r="N48" s="143" t="s">
        <v>77</v>
      </c>
      <c r="O48" s="144"/>
    </row>
    <row r="49" spans="1:15" ht="13.5" customHeight="1">
      <c r="A49" s="134"/>
      <c r="B49" s="115" t="s">
        <v>11</v>
      </c>
      <c r="C49" s="135" t="s">
        <v>78</v>
      </c>
      <c r="D49" s="136"/>
      <c r="E49" s="137"/>
      <c r="F49" s="138"/>
      <c r="G49" s="139"/>
      <c r="H49" s="140"/>
      <c r="I49" s="141"/>
      <c r="J49" s="141"/>
      <c r="K49" s="141"/>
      <c r="L49" s="141"/>
      <c r="M49" s="142"/>
      <c r="N49" s="143">
        <v>29</v>
      </c>
      <c r="O49" s="145" t="s">
        <v>74</v>
      </c>
    </row>
    <row r="50" spans="1:15" ht="13.5" customHeight="1">
      <c r="A50" s="146"/>
      <c r="B50" s="147"/>
      <c r="C50" s="148"/>
      <c r="D50" s="93"/>
      <c r="E50" s="95"/>
      <c r="F50" s="149"/>
      <c r="G50" s="150"/>
      <c r="H50" s="151"/>
      <c r="I50" s="152"/>
      <c r="J50" s="152"/>
      <c r="K50" s="152"/>
      <c r="L50" s="152"/>
      <c r="M50" s="153"/>
      <c r="N50" s="154"/>
      <c r="O50" s="155"/>
    </row>
    <row r="51" spans="1:15" s="33" customFormat="1" ht="15" customHeight="1">
      <c r="A51" s="45" t="s">
        <v>155</v>
      </c>
      <c r="B51" s="43"/>
      <c r="C51" s="43"/>
      <c r="D51" s="43"/>
      <c r="E51" s="43"/>
      <c r="F51" s="43"/>
      <c r="G51" s="43"/>
      <c r="H51" s="43"/>
      <c r="I51" s="43"/>
      <c r="J51" s="43"/>
      <c r="K51" s="43"/>
      <c r="L51" s="43"/>
      <c r="M51" s="43"/>
      <c r="N51" s="43"/>
      <c r="O51" s="43"/>
    </row>
    <row r="52" spans="1:15" s="33" customFormat="1" ht="45" customHeight="1">
      <c r="A52" s="115" t="s">
        <v>156</v>
      </c>
      <c r="B52" s="116" t="s">
        <v>65</v>
      </c>
      <c r="C52" s="117"/>
      <c r="D52" s="118" t="s">
        <v>66</v>
      </c>
      <c r="E52" s="119"/>
      <c r="F52" s="156" t="s">
        <v>67</v>
      </c>
      <c r="G52" s="156"/>
      <c r="H52" s="120" t="s">
        <v>68</v>
      </c>
      <c r="I52" s="121"/>
      <c r="J52" s="121"/>
      <c r="K52" s="121"/>
      <c r="L52" s="121"/>
      <c r="M52" s="122"/>
      <c r="N52" s="118" t="s">
        <v>157</v>
      </c>
      <c r="O52" s="119"/>
    </row>
    <row r="53" spans="1:15" s="33" customFormat="1" ht="15" customHeight="1">
      <c r="A53" s="123">
        <v>1</v>
      </c>
      <c r="B53" s="115"/>
      <c r="C53" s="124" t="s">
        <v>79</v>
      </c>
      <c r="D53" s="129"/>
      <c r="E53" s="131"/>
      <c r="F53" s="127" t="s">
        <v>81</v>
      </c>
      <c r="G53" s="128"/>
      <c r="H53" s="129"/>
      <c r="I53" s="130"/>
      <c r="J53" s="130"/>
      <c r="K53" s="130"/>
      <c r="L53" s="130"/>
      <c r="M53" s="131"/>
      <c r="N53" s="132"/>
      <c r="O53" s="133" t="s">
        <v>74</v>
      </c>
    </row>
    <row r="54" spans="1:15" s="33" customFormat="1" ht="15" customHeight="1">
      <c r="A54" s="134"/>
      <c r="B54" s="115"/>
      <c r="C54" s="135" t="s">
        <v>75</v>
      </c>
      <c r="D54" s="140"/>
      <c r="E54" s="142"/>
      <c r="F54" s="138"/>
      <c r="G54" s="139"/>
      <c r="H54" s="140"/>
      <c r="I54" s="141"/>
      <c r="J54" s="141"/>
      <c r="K54" s="141"/>
      <c r="L54" s="141"/>
      <c r="M54" s="142"/>
      <c r="N54" s="143" t="s">
        <v>77</v>
      </c>
      <c r="O54" s="144"/>
    </row>
    <row r="55" spans="1:15" s="33" customFormat="1" ht="15" customHeight="1">
      <c r="A55" s="134"/>
      <c r="D55" s="140"/>
      <c r="E55" s="142"/>
      <c r="F55" s="138"/>
      <c r="G55" s="139"/>
      <c r="H55" s="140"/>
      <c r="I55" s="141"/>
      <c r="J55" s="141"/>
      <c r="K55" s="141"/>
      <c r="L55" s="141"/>
      <c r="M55" s="142"/>
      <c r="N55" s="143"/>
      <c r="O55" s="145" t="s">
        <v>74</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29"/>
      <c r="B57" s="29"/>
      <c r="C57" s="29"/>
      <c r="D57" s="29"/>
      <c r="E57" s="29"/>
      <c r="F57" s="29"/>
      <c r="G57" s="29"/>
      <c r="H57" s="29"/>
      <c r="I57" s="29"/>
      <c r="J57" s="29"/>
      <c r="K57" s="29"/>
      <c r="L57" s="29"/>
      <c r="M57" s="29"/>
      <c r="N57" s="29"/>
      <c r="O57" s="29"/>
    </row>
    <row r="58" spans="1:15" s="33" customFormat="1" ht="15" customHeight="1">
      <c r="A58" s="157" t="s">
        <v>169</v>
      </c>
      <c r="B58" s="32"/>
      <c r="C58" s="32"/>
      <c r="D58" s="32"/>
      <c r="E58" s="32"/>
      <c r="F58" s="32"/>
      <c r="G58" s="32"/>
      <c r="H58" s="32"/>
      <c r="I58" s="32"/>
      <c r="J58" s="32"/>
      <c r="K58" s="32"/>
      <c r="L58" s="32"/>
      <c r="M58" s="32"/>
      <c r="N58" s="32"/>
      <c r="O58" s="32"/>
    </row>
    <row r="59" spans="1:15" s="33" customFormat="1" ht="12">
      <c r="A59" s="158" t="s">
        <v>6</v>
      </c>
      <c r="B59" s="159"/>
      <c r="C59" s="159"/>
      <c r="D59" s="159"/>
      <c r="E59" s="159"/>
      <c r="F59" s="159"/>
      <c r="G59" s="159"/>
      <c r="H59" s="159"/>
      <c r="I59" s="159"/>
      <c r="J59" s="159"/>
      <c r="K59" s="159"/>
      <c r="L59" s="159"/>
      <c r="M59" s="159"/>
      <c r="N59" s="159"/>
      <c r="O59" s="160"/>
    </row>
    <row r="60" spans="1:15" s="33" customFormat="1" ht="12">
      <c r="A60" s="161" t="s">
        <v>6</v>
      </c>
      <c r="B60" s="162"/>
      <c r="C60" s="162"/>
      <c r="D60" s="162"/>
      <c r="E60" s="162"/>
      <c r="F60" s="162"/>
      <c r="G60" s="162"/>
      <c r="H60" s="162"/>
      <c r="I60" s="162"/>
      <c r="J60" s="162"/>
      <c r="K60" s="162"/>
      <c r="L60" s="162"/>
      <c r="M60" s="162"/>
      <c r="N60" s="162"/>
      <c r="O60" s="163"/>
    </row>
    <row r="61" spans="1:15" s="33" customFormat="1" ht="12">
      <c r="A61" s="93" t="s">
        <v>6</v>
      </c>
      <c r="B61" s="94"/>
      <c r="C61" s="94"/>
      <c r="D61" s="94"/>
      <c r="E61" s="94"/>
      <c r="F61" s="94"/>
      <c r="G61" s="94"/>
      <c r="H61" s="94"/>
      <c r="I61" s="94"/>
      <c r="J61" s="94"/>
      <c r="K61" s="94"/>
      <c r="L61" s="94"/>
      <c r="M61" s="94"/>
      <c r="N61" s="94"/>
      <c r="O61" s="95"/>
    </row>
  </sheetData>
  <sheetProtection/>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2018-03-13T02:20:01Z</dcterms:modified>
  <cp:category/>
  <cp:version/>
  <cp:contentType/>
  <cp:contentStatus/>
</cp:coreProperties>
</file>