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株式会社ポオトデリカトオカツ" sheetId="1" r:id="rId1"/>
    <sheet name="北越紀州製紙株式会社" sheetId="2" r:id="rId2"/>
    <sheet name="ホクシン株式会社" sheetId="3" r:id="rId3"/>
    <sheet name="北港観光バス株式会社" sheetId="4" r:id="rId4"/>
    <sheet name="ボルツ株式会社" sheetId="5" r:id="rId5"/>
    <sheet name="合同会社ホワイトライズインベストメント" sheetId="6" r:id="rId6"/>
    <sheet name="Sheet1" sheetId="7" r:id="rId7"/>
  </sheets>
  <definedNames>
    <definedName name="_xlnm.Print_Area" localSheetId="2">'ホクシン株式会社'!$A$1:$O$109</definedName>
    <definedName name="_xlnm.Print_Area" localSheetId="4">'ボルツ株式会社'!$A$1:$O$77</definedName>
    <definedName name="_xlnm.Print_Area" localSheetId="0">'株式会社ポオトデリカトオカツ'!$A$1:$O$77</definedName>
    <definedName name="_xlnm.Print_Area" localSheetId="5">'合同会社ホワイトライズインベストメント'!$A$1:$O$61</definedName>
    <definedName name="_xlnm.Print_Area" localSheetId="1">'北越紀州製紙株式会社'!$A$1:$O$121</definedName>
    <definedName name="_xlnm.Print_Area" localSheetId="3">'北港観光バス株式会社'!$A$1:$O$61</definedName>
  </definedNames>
  <calcPr fullCalcOnLoad="1"/>
</workbook>
</file>

<file path=xl/sharedStrings.xml><?xml version="1.0" encoding="utf-8"?>
<sst xmlns="http://schemas.openxmlformats.org/spreadsheetml/2006/main" count="1284" uniqueCount="228">
  <si>
    <t>実績報告書</t>
  </si>
  <si>
    <t>届出者</t>
  </si>
  <si>
    <t>住所</t>
  </si>
  <si>
    <t>大阪府吹田市南吹田</t>
  </si>
  <si>
    <t>氏名</t>
  </si>
  <si>
    <t>４丁目２０番１号</t>
  </si>
  <si>
    <t>工場長　　　大町　伸一</t>
  </si>
  <si>
    <t>特定事業者の主たる業種</t>
  </si>
  <si>
    <t>14パルプ・紙・紙加工品製造業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</si>
  <si>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</si>
  <si>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</si>
  <si>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</si>
  <si>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</si>
  <si>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大阪府温暖化の防止等に関する条例施行規則第３条第３号イ又はロに該当する者</t>
  </si>
  <si>
    <t>事業の概要</t>
  </si>
  <si>
    <t>主に、紙加工品の製造、販売を行っております。</t>
  </si>
  <si>
    <t>◎　温室効果ガスの削減目標の達成状況</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</si>
  <si>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</si>
  <si>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</si>
  <si>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</si>
  <si>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</si>
  <si>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</si>
  <si>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</si>
  <si>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</si>
  <si>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</si>
  <si>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</si>
  <si>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</si>
  <si>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</si>
  <si>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</si>
  <si>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</si>
  <si>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</si>
  <si>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</si>
  <si>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</si>
  <si>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</si>
  <si>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</si>
  <si>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</si>
  <si>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</si>
  <si>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(29</t>
  </si>
  <si>
    <t>年度)</t>
  </si>
  <si>
    <t>(27</t>
  </si>
  <si>
    <t>(28</t>
  </si>
  <si>
    <t>(0</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</si>
  <si>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</si>
  <si>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</si>
  <si>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</si>
  <si>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</si>
  <si>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</si>
  <si>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</si>
  <si>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</si>
  <si>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</si>
  <si>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</si>
  <si>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</si>
  <si>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生産量</t>
  </si>
  <si>
    <t>）</t>
  </si>
  <si>
    <t>　　（温室効果ガス排出量と密接な関係を持つ値を複数設定した場合の設定方法）</t>
  </si>
  <si>
    <t/>
  </si>
  <si>
    <t>　(4)温室効果ガスの削減状況についての見解(計画の最終年度に目標が達成できなかった場合、その理由)</t>
  </si>
  <si>
    <t>削減目標に比べて生産量低下があり削減率は悪化傾向であったが、工場小集団活動で省エネをテーマに活動した成果と地道な照明器具のＬＥＤ化で削減目標が達成された。</t>
  </si>
  <si>
    <t>◎　温室効果ガスの排出及び人工排熱の抑制並びに電気の需要の平準化のための対策</t>
  </si>
  <si>
    <t>(1)推進体制</t>
  </si>
  <si>
    <t>・推進組織としては、本社組織の環境統括部の下にエネルギー部会をおき、各工場に事務局・分科会を設けています。また、2001年に大阪工場はISO14001を認証取得し、環境マネジメントシステムに基づき、環境影響及びリスクの低減・予防、従業員教育に取り組んでいます。　　　　　　　　　　　　　　　　　　　　　　　　　　　　　　　　　　　　　　　　　　　　　　　　　　　　　　　　　　　　</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</si>
  <si>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</si>
  <si>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</si>
  <si>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</si>
  <si>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</si>
  <si>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</si>
  <si>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</si>
  <si>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</si>
  <si>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</si>
  <si>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</si>
  <si>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大阪工場</t>
  </si>
  <si>
    <t>コード</t>
  </si>
  <si>
    <t xml:space="preserve">老朽化したコンプレッサーを省エネタイプに更新する（年間35.8t-CO2を削減計画）
→（年間43.1t-CO2を削減）
</t>
  </si>
  <si>
    <t>年度</t>
  </si>
  <si>
    <t>人工排熱</t>
  </si>
  <si>
    <t>老朽コンプレッサーを省エネタイプに更新</t>
  </si>
  <si>
    <t>～</t>
  </si>
  <si>
    <t>平準化</t>
  </si>
  <si>
    <t>ＧＨＧ排出</t>
  </si>
  <si>
    <t>大阪工場</t>
  </si>
  <si>
    <t>コード</t>
  </si>
  <si>
    <t>Ｎｏ１貫流ボイラに燃料削減装置を設置する事により燃焼効率アップを図る
→テストを実施すると逆に効率が悪化した為、中止</t>
  </si>
  <si>
    <t>Ｎｏ１貫流ボイラ燃料削減装置設置</t>
  </si>
  <si>
    <t>Ｎｏ２貫流ボイラに燃料削減装置を設置する事により燃焼効率アップを図る
→テストを実施すると逆に効率が悪化した為、中止</t>
  </si>
  <si>
    <t>Ｎｏ２貫流ボイラ燃料削減装置設置</t>
  </si>
  <si>
    <t>フィルタープレス機の消費エアー量の見える化で職場の意識が変わりエアー漏れを無くした、効率運転が可能になった（計年間14.0t-CO2を削減）</t>
  </si>
  <si>
    <t>フィルタープレス機のエアー漏れ無し運転</t>
  </si>
  <si>
    <t>仕上倉庫（旧平判選別）の照明器具のＬＥＤ化（合計年間4.6t-CO2を削減）
40WX2→16.3WをＬＥＤ化25台運転
照明機器25台間引き
照明ＳＷの増設で適時消灯が可能</t>
  </si>
  <si>
    <t>老朽照明のＬＥＤ化と間引き照明</t>
  </si>
  <si>
    <t>不良蛍光灯器具を修理する際にを高効率のＬＥＤに更新（計１３台）
（合計年間1.6t-CO2を削減）</t>
  </si>
  <si>
    <t>故障した照明器具をＬＥＤで更新</t>
  </si>
  <si>
    <t>不良蛍光灯器具を修理する際にを高効率のＬＥＤに更新（計21台）
（合計年間1.7t-CO2を削減）</t>
  </si>
  <si>
    <t>３号抄紙機用ﾄﾗﾝｽの電源遮断して他のトランスより送電を行い無負荷損をゼロにする
動力1000KVA,電灯100KVA
（合計年間5.2t-CO2を削減）</t>
  </si>
  <si>
    <t>トランスの整理で無負荷損の削減</t>
  </si>
  <si>
    <t>撹拌能力を保ちながら、回転を下げて省エネを計る2.2kwモーター
（合計年間2.2t-CO2を削減）</t>
  </si>
  <si>
    <t>インバーター</t>
  </si>
  <si>
    <t>仕上倉庫（旧平判選別）の電源ケーブル及び照明器具のＬＥＤ化（計70台）
40w2灯用→40w1灯用相当LED
（合計年間5.7t-CO2を削減）</t>
  </si>
  <si>
    <t>既設の空調機を高効率タイプに変更する事で省エネを図る
圧縮機容量：1.79kw　３台、2.36kw　１台
（合計年間3.9t-CO2を削減）</t>
  </si>
  <si>
    <t>既設の空調機を高効率タイプに変更</t>
  </si>
  <si>
    <t>ｺﾝﾃﾞﾝｻ水の冷却水回収水を2Cの仕込み水に利用して、ﾁﾗｰ電力を削減する
ﾁﾗｰ装置合計5.87kwの停止
（合計年間14.9t-CO2を削減）</t>
  </si>
  <si>
    <t>冷却水の有効利用</t>
  </si>
  <si>
    <t>低圧蒸気貯め及び長距離蒸気配管から放熱がある。不用配管見直し且つ配管径を６Ｂより適正の２Ｂに変更。
（合計年間2.99t-CO2を削減）</t>
  </si>
  <si>
    <t>過剰な蒸気配管よりの放熱を削減</t>
  </si>
  <si>
    <t>２Ｃコンデンサ冷却水温度コントロールによる蒸気量の削減
冷却水に捨てていた熱量の回収となった
（合計年間62.53t-CO2を削減）</t>
  </si>
  <si>
    <t>冷却水温度コントロールによる蒸気量の削減</t>
  </si>
  <si>
    <t>　　2.自動車分野</t>
  </si>
  <si>
    <t xml:space="preserve">No. </t>
  </si>
  <si>
    <t>実施スケジュール
（年度）</t>
  </si>
  <si>
    <t>委託先運送業者トラックのエコドライブ実施の協力を依頼する。</t>
  </si>
  <si>
    <t>エコドライブの協力依頼</t>
  </si>
  <si>
    <t>委託先運送業者に効率配送となるに出荷手配を行う。</t>
  </si>
  <si>
    <t>効率配送のための出荷品手配</t>
  </si>
  <si>
    <t>効率配送のために中間倉庫運用を減らして客先直送便の増加を行う</t>
  </si>
  <si>
    <t>効率配送のための客先直送便の増加</t>
  </si>
  <si>
    <t>(3)その他の抑制対策</t>
  </si>
  <si>
    <t>大阪府岸和田市木材町１７－２</t>
  </si>
  <si>
    <t>代表取締役社長　入野　哲朗</t>
  </si>
  <si>
    <t>12木材・木製品製造業（家具を除く）</t>
  </si>
  <si>
    <t>中質繊維板（ＭＤＦ）の製造を行っており、工場及び事務所は1箇所（届出者住所と同じ）のみとなります。</t>
  </si>
  <si>
    <t>年間生産量　トン</t>
  </si>
  <si>
    <t>今年度は年間生産量の増大により前年と比較して原単位ベースでの温室効果ガス排出量を削減できた。また年度末より原材料の木材チップの種類を一部を変更せざるおえなくなった為、総電力の40％を占める解繊工程の消費エネルギーが増大し基準年度より温室効果ガスを削減することはかなわなかった。　　　</t>
  </si>
  <si>
    <t>ISO推進委員会で、ISO14001 に基づいた環境マネジメントシステムを促進し、全社的での温暖化対策の取り組みを展開する。温室効果ガス排出対策の立案、実施の報告は、定期的に開催される省エネルギー委員会で展開する。また各部署で目標値、改善計画を策定し実施する体制を構築する。</t>
  </si>
  <si>
    <t>本社工場</t>
  </si>
  <si>
    <t>力率改善コンデンサ設備を設置する。</t>
  </si>
  <si>
    <t>力率改善コンデンサの設置</t>
  </si>
  <si>
    <t>本社工場</t>
  </si>
  <si>
    <t>コージェネレーション設備における発電効率および熱効率の向上、運用の見直しにより総合的な高効率化を図る。</t>
  </si>
  <si>
    <t>コージェネレーション設備の高効率稼動</t>
  </si>
  <si>
    <t>エアーコンプレッサーの使用量低減や圧力損失低減策を講じて吐出圧力の低減を図る。また、老朽化に伴う順次更新を計画する。28年度は1台更新を実施。</t>
  </si>
  <si>
    <t>エアーコンプレッサーの高効率稼動</t>
  </si>
  <si>
    <t>ファンやポンプの回転数制御化による消費電力の削減を図る。28年度は集塵機のファンのインバーター化を実施した。</t>
  </si>
  <si>
    <t>インバータ制御化</t>
  </si>
  <si>
    <t>蒸気ドレンや廃熱の熱源を有効利用する。</t>
  </si>
  <si>
    <t>蒸気ドレンや廃熱の有効利用</t>
  </si>
  <si>
    <t>変圧器を高効率の変圧器に順次更新</t>
  </si>
  <si>
    <t>変圧器の高効率稼動</t>
  </si>
  <si>
    <t>生産ラインの稼働効率および生産性の向上を図る。</t>
  </si>
  <si>
    <t>製造ラインの生産性向上</t>
  </si>
  <si>
    <t>省エネ委員会の組織および運用を定期的に見直し、適切にエネルギー使用の合理化活動を実施できる体制とする。</t>
  </si>
  <si>
    <t>省エネルギー委員会の見直し</t>
  </si>
  <si>
    <t>老朽化した空気調和設備を計画して更新する。</t>
  </si>
  <si>
    <t>空気調和設備の更新</t>
  </si>
  <si>
    <t>調湿工程を簡略化し、蒸気および電気エネルギーの削減を図る。未調湿による生産テストを実施、未調湿に向けたテスト機を実装した。</t>
  </si>
  <si>
    <t>調湿工程の簡略化によるエネルギーの削減</t>
  </si>
  <si>
    <t>溶融ワックスタンクの保温蒸気削減</t>
  </si>
  <si>
    <t>ワックス変更から保温用熱エネルギーの削減</t>
  </si>
  <si>
    <t>接着剤内製化から外部購入にシフト</t>
  </si>
  <si>
    <t>接着剤合成に必要な電気・エネルギーの削減</t>
  </si>
  <si>
    <t>木材チップの種類変更による電力増を抑える為、木材チップのオーバーサイズをなくす設備を検討。</t>
  </si>
  <si>
    <t>解繊電力エネルギーの削減</t>
  </si>
  <si>
    <t>解繊装置への水混入量を監視しできるだけ削減することで、後工程での乾燥エネルギーを削減する。</t>
  </si>
  <si>
    <t>解繊装置への水混入量を監視</t>
  </si>
  <si>
    <t>兵庫県神戸市東灘区深江浜町36-7</t>
  </si>
  <si>
    <t>代表取締役社長　篠﨑　由紀夫</t>
  </si>
  <si>
    <t>9食料品製造業</t>
  </si>
  <si>
    <t>コンビニエンスストア向け、弁当・おにぎり・サンドイッチの製造</t>
  </si>
  <si>
    <t>生産高</t>
  </si>
  <si>
    <t>・空調設備の入替やLED照明の入替等を行い削減に努めております。
・製造については計画生産が出来ないため、昼夜での製造のシフトが出来ない。電力負荷を少しでもシフトするために、冷凍機のデフロスト時間の設定調整等は対応済み。</t>
  </si>
  <si>
    <t>・工場設備担当者より1名、省エネ推進担当者を選任し、各部署への省エネ取組への落とし込みと、毎年度の設備投資計画に於いて、エネルギー負荷の高い設備の更新を省エネの観点を含め計画実施。</t>
  </si>
  <si>
    <t>東大阪工場</t>
  </si>
  <si>
    <t>工場の保全担当者を中心に、重負荷時の電気・ガスの使用量測定及び省エネ取組推進を行う。計測については27年度より取組開始（検証中）</t>
  </si>
  <si>
    <t>省エネ活動の企画推進</t>
  </si>
  <si>
    <t>東大阪工場</t>
  </si>
  <si>
    <t>生産量に併せての台数制御、不要時の運転停止、電源OFFをこまめに実施し、現場巡回管理を行う。（平成27年度より実施）</t>
  </si>
  <si>
    <t>機械設備運転管理</t>
  </si>
  <si>
    <t>加工場空調機（5台）を省エネタイプへ更新（全体で8台あり、5台更新済。残り3台）。平成27年度1台更新済み。平成28年10月2台更新済み。平成29年6月2台、平成29年10月1台更新予定。</t>
  </si>
  <si>
    <t>空調機器更新</t>
  </si>
  <si>
    <t>重負荷時期の前に空調機の薬品洗浄を実施。空調の効率改善を図る。（平成27年、平成28年実施済）</t>
  </si>
  <si>
    <t>空調機薬品洗浄</t>
  </si>
  <si>
    <t>原料冷凍庫・原料冷蔵庫冷凍機の入替（省エネタイプへ入替）。（平成27年度1F原料冷蔵庫入替済み。2F原料冷凍庫入替検討中）</t>
  </si>
  <si>
    <t>冷凍機入替</t>
  </si>
  <si>
    <t>照度管理が不要なエリアの照明器具をLED照明へ取替え省エネを図る。（平成27年度一部実施　全体の約2割、平成28年度一部実施　全体の約2割）</t>
  </si>
  <si>
    <t>LED照明導入</t>
  </si>
  <si>
    <t>東京都千代田区霞が関三丁目3番2号</t>
  </si>
  <si>
    <t>69不動産賃貸業・管理業</t>
  </si>
  <si>
    <t>オフィスビルなどの不動産賃貸</t>
  </si>
  <si>
    <t>65029.29㎡</t>
  </si>
  <si>
    <t>昨年度はビル全体の入居率が上がった事により、電力使用量が増加した為に27年度に比較して削減率が大きく下がる結果となりました。今後空調機の更新等を更に推し進め、エネルギーの削減を図りたいと思います。　　　　　　　　　　　　　　　　　　　　　　　　　</t>
  </si>
  <si>
    <t xml:space="preserve">大阪国際ビルディングでは省エネルギーに関して電力量の削減が効果が大きいので、防災センターにてデマンド監視による使用電力の削減や空調機器等の効率的な運用を通じて、更なる不要な使用エネルギーの削減や設備の更新等の提案による省エネを推進致します。
</t>
  </si>
  <si>
    <t>大阪国際
ビルディング</t>
  </si>
  <si>
    <t>エネルギー管理基準の適宜見直しを行うと共に、適切な運用を実施し、エネルギー量を削減する。（照明器具及び空調機不要分停止）
53t-CO2(87,840kWh)削減</t>
  </si>
  <si>
    <t>各設備の運用改善</t>
  </si>
  <si>
    <t>大阪国際
ビルディング</t>
  </si>
  <si>
    <t>空調機及び空調機用冷温水ポンプのモーター(インバーター制御に変更)の更新。また、熱源設備の更新(冷温水使用からヒートポンプへ）。
41ｔ-CO2(68,000kwh)削減</t>
  </si>
  <si>
    <t>空調設備の更新</t>
  </si>
  <si>
    <t>兵庫県川西市1丁目1番24号</t>
  </si>
  <si>
    <t xml:space="preserve">代表取締役社長　伊藤　聡  </t>
  </si>
  <si>
    <t>32その他の製造業</t>
  </si>
  <si>
    <t>ボルツ株式会社は大阪府能勢工場、兵庫県川西工場、岐阜県岐阜工場の３事業場で構成され主に自動車メーカーに製品を出荷している。そのうち能勢工場ではエンジン用特殊ボルト成形、熱処理。ピストンピンの切削、研磨。パイプの曲げユニオンろう付け品などを生産している。</t>
  </si>
  <si>
    <t>能勢工場の売上高</t>
  </si>
  <si>
    <t>H28年の原油換算エネルギーは1965klと前年比101.4％と微増に留まっているが、原単位の分母(売上高)の減少が前年比97.2%と大きく、エネルギー使用量が微増にもかかわらずエネルギー使用量原単位が104.4％に悪化している。この分母である売上高の減少は、熊本地震の影響による自動車生産の一時停止と燃費偽発見による自動車生産・販売の一時停止の影響で、上半期の軽自動車の販売が低迷した事が大きい。</t>
  </si>
  <si>
    <t>兵庫県、岐阜県の３工場を統括した推進体制構築</t>
  </si>
  <si>
    <t>能勢工場</t>
  </si>
  <si>
    <t>部門別の削減目標管理体制を整備し全員参加でエネルギー削減に取り組む</t>
  </si>
  <si>
    <t>管理体制の整備</t>
  </si>
  <si>
    <t>能勢工場</t>
  </si>
  <si>
    <t>熱処理炉、ろう付け炉、コンプレッサーなどのエネルギー多消費設備のエネルギー計測を行い温室効果ガス削減効果の高い対策に繋げる</t>
  </si>
  <si>
    <t>多消費設備のエネルギー管理</t>
  </si>
  <si>
    <t>日常点検、月例点検を製造部オペレターが実施することで工程ロス、歩留りロスを低減し生産効率を上げる</t>
  </si>
  <si>
    <t>生産効率の向上</t>
  </si>
  <si>
    <t>日常点検、月例点検を製造部オペレターが実施することで工程ロス、分留りロスを低減し生産効率を上げる</t>
  </si>
  <si>
    <t>保守及び点検の適正実施</t>
  </si>
  <si>
    <t>工程改善による熱処理炉の運転時間短縮、休日や夜間の設定温度低下</t>
  </si>
  <si>
    <t>製造工程の改善</t>
  </si>
  <si>
    <t>車両ごとの燃費や走行距離記録、日常点検の実施などで維持管理を強化する</t>
  </si>
  <si>
    <t>運転管理・保守点検の適正実施</t>
  </si>
  <si>
    <t>エコドライブの実践。　定期便の見直し　削減。製造工程の設備稼働率向上による臨時便の削減。</t>
  </si>
  <si>
    <t>エコドライブの実践</t>
  </si>
  <si>
    <t>大阪府大阪市旭区赤川1丁目11番8号</t>
  </si>
  <si>
    <t>代表取締役　坂　本　　和　也</t>
  </si>
  <si>
    <t>43道路旅客運送業</t>
  </si>
  <si>
    <t>主に大阪府下での一般貸切・一般乗合。特定旅客運送事業を行う。</t>
  </si>
  <si>
    <t>省エネ運転の徹底はもちろん実施いたしましたが、、平成２８年７月に新しく天美営業所を設立し、マイクロバス８台にてスタート。又４月以降に新車１２台購入し廃車も１２台致しましたが、中古車の購入も２台あり前年より１０台増していることが影響していると考えます。</t>
  </si>
  <si>
    <t>運輸安全マネジメント推進メンバー及び運行管理者の研修会を実施し、ドライバーへの指導力を向上させる。</t>
  </si>
  <si>
    <t>全ての事業所</t>
  </si>
  <si>
    <t>最新規制車及び低燃費車への代替推進</t>
  </si>
  <si>
    <t>低燃費車の導入</t>
  </si>
  <si>
    <t>全ての事業所</t>
  </si>
  <si>
    <t>アイドリング時間の適正化を指導</t>
  </si>
  <si>
    <t>エコドライブ</t>
  </si>
  <si>
    <t>北港観光バス株式会社</t>
  </si>
  <si>
    <t>ボルツ株式会社</t>
  </si>
  <si>
    <t>合同会社ホワイトライズインベストメント</t>
  </si>
  <si>
    <t>株式会社ポオトデリカトオカツ</t>
  </si>
  <si>
    <t>ホクシン株式会社</t>
  </si>
  <si>
    <t>北越紀州製紙株式会社　大阪工場</t>
  </si>
  <si>
    <t>２Ｃコンデンサ冷却水をクッカー清水に使用して蒸気量の削減
冬場の清水7.8℃を冷却水32℃を利用して省エネ（合計年間3.89t-CO2を削減）</t>
  </si>
  <si>
    <t>代表社員　一般社団法人福禄寿キャピタル
職務執行者　福永　隆明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</si>
</sst>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7">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style="thin"/>
      <right style="thin"/>
      <top style="thin"/>
      <bottom/>
    </border>
    <border>
      <left style="thin"/>
      <right style="thin"/>
      <top/>
      <bottom/>
    </border>
    <border>
      <left style="thin"/>
      <right style="thin"/>
      <top/>
      <bottom style="thin"/>
    </border>
    <border>
      <left/>
      <right/>
      <top style="thin"/>
      <bottom/>
    </border>
    <border>
      <left style="thin"/>
      <right/>
      <top style="thin"/>
      <bottom style="dotted"/>
    </border>
    <border>
      <left/>
      <right style="thin"/>
      <top style="dotted"/>
      <bottom style="thin"/>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top style="dotted"/>
      <bottom/>
    </border>
    <border>
      <left/>
      <right/>
      <top style="dotted"/>
      <bottom/>
    </border>
    <border>
      <left/>
      <right style="thin"/>
      <top style="dotted"/>
      <botto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 fillId="0" borderId="0">
      <alignment/>
      <protection/>
    </xf>
    <xf numFmtId="0" fontId="3" fillId="0" borderId="0">
      <alignment vertical="center"/>
      <protection/>
    </xf>
    <xf numFmtId="0" fontId="46" fillId="32" borderId="0" applyNumberFormat="0" applyBorder="0" applyAlignment="0" applyProtection="0"/>
  </cellStyleXfs>
  <cellXfs count="178">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5" fillId="0" borderId="30" xfId="62" applyFont="1" applyFill="1" applyBorder="1" applyAlignment="1" applyProtection="1">
      <alignment horizontal="left" vertical="center" wrapText="1"/>
      <protection/>
    </xf>
    <xf numFmtId="0" fontId="5" fillId="0" borderId="31" xfId="62" applyFont="1" applyFill="1" applyBorder="1" applyAlignment="1" applyProtection="1">
      <alignment horizontal="left" vertical="center" wrapText="1"/>
      <protection/>
    </xf>
    <xf numFmtId="0" fontId="5" fillId="0" borderId="32" xfId="62" applyFont="1" applyFill="1" applyBorder="1" applyAlignment="1" applyProtection="1">
      <alignment horizontal="left" vertical="center" wrapText="1"/>
      <protection/>
    </xf>
    <xf numFmtId="0" fontId="5" fillId="0" borderId="33" xfId="62" applyFont="1" applyFill="1" applyBorder="1" applyAlignment="1" applyProtection="1">
      <alignment horizontal="left" vertical="center" wrapText="1"/>
      <protection/>
    </xf>
    <xf numFmtId="0" fontId="5" fillId="0" borderId="34" xfId="62" applyFont="1" applyFill="1" applyBorder="1" applyAlignment="1" applyProtection="1">
      <alignment horizontal="left" vertical="center" wrapText="1"/>
      <protection/>
    </xf>
    <xf numFmtId="0" fontId="5" fillId="0" borderId="35" xfId="62" applyFont="1" applyFill="1" applyBorder="1" applyAlignment="1" applyProtection="1">
      <alignment horizontal="left" vertical="center" wrapText="1"/>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5" fillId="0" borderId="36" xfId="62" applyFont="1" applyFill="1" applyBorder="1" applyAlignment="1" applyProtection="1">
      <alignment horizontal="center" vertical="center"/>
      <protection/>
    </xf>
    <xf numFmtId="0" fontId="5" fillId="0" borderId="37" xfId="62" applyFont="1" applyFill="1" applyBorder="1" applyAlignment="1" applyProtection="1">
      <alignment horizontal="center" vertical="center"/>
      <protection/>
    </xf>
    <xf numFmtId="0" fontId="5" fillId="0" borderId="38"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5" fillId="0" borderId="39"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39" xfId="62" applyFont="1" applyFill="1" applyBorder="1" applyAlignment="1" applyProtection="1">
      <alignment vertical="center"/>
      <protection/>
    </xf>
    <xf numFmtId="0" fontId="11" fillId="0" borderId="19" xfId="62" applyFont="1" applyFill="1" applyBorder="1" applyAlignment="1" applyProtection="1">
      <alignment horizontal="left" vertical="center"/>
      <protection/>
    </xf>
    <xf numFmtId="0" fontId="3" fillId="0" borderId="19" xfId="62" applyBorder="1" applyAlignment="1">
      <alignment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15" xfId="62" applyFont="1" applyFill="1" applyBorder="1" applyAlignment="1" applyProtection="1">
      <alignment horizontal="left" vertical="center"/>
      <protection/>
    </xf>
    <xf numFmtId="0" fontId="3" fillId="0" borderId="15" xfId="62" applyBorder="1" applyAlignment="1">
      <alignmen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5"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12" fillId="0" borderId="25" xfId="62" applyFont="1" applyFill="1" applyBorder="1" applyAlignment="1" applyProtection="1">
      <alignment horizontal="left" vertical="top" wrapText="1"/>
      <protection/>
    </xf>
    <xf numFmtId="0" fontId="12" fillId="0" borderId="39" xfId="62" applyFont="1" applyFill="1" applyBorder="1" applyAlignment="1" applyProtection="1">
      <alignment horizontal="left" vertical="top" wrapText="1"/>
      <protection/>
    </xf>
    <xf numFmtId="0" fontId="12" fillId="0" borderId="26" xfId="62" applyFont="1" applyFill="1" applyBorder="1" applyAlignment="1" applyProtection="1">
      <alignment horizontal="left" vertical="top" wrapText="1"/>
      <protection/>
    </xf>
    <xf numFmtId="0" fontId="12" fillId="0" borderId="28" xfId="62" applyFont="1" applyFill="1" applyBorder="1" applyAlignment="1" applyProtection="1">
      <alignment horizontal="left" vertical="top" wrapText="1"/>
      <protection/>
    </xf>
    <xf numFmtId="0" fontId="12" fillId="0" borderId="0" xfId="62" applyFont="1" applyFill="1" applyBorder="1" applyAlignment="1" applyProtection="1">
      <alignment horizontal="left" vertical="top" wrapText="1"/>
      <protection/>
    </xf>
    <xf numFmtId="0" fontId="12" fillId="0" borderId="29" xfId="62" applyFont="1" applyFill="1" applyBorder="1" applyAlignment="1" applyProtection="1">
      <alignment horizontal="left" vertical="top" wrapText="1"/>
      <protection/>
    </xf>
    <xf numFmtId="0" fontId="12" fillId="0" borderId="18" xfId="62" applyFont="1" applyFill="1" applyBorder="1" applyAlignment="1" applyProtection="1">
      <alignment horizontal="left" vertical="top" wrapText="1"/>
      <protection/>
    </xf>
    <xf numFmtId="0" fontId="12" fillId="0" borderId="19" xfId="62" applyFont="1" applyFill="1" applyBorder="1" applyAlignment="1" applyProtection="1">
      <alignment horizontal="left" vertical="top" wrapText="1"/>
      <protection/>
    </xf>
    <xf numFmtId="0" fontId="12" fillId="0" borderId="20" xfId="62" applyFont="1" applyFill="1" applyBorder="1" applyAlignment="1" applyProtection="1">
      <alignment horizontal="left" vertical="top" wrapText="1"/>
      <protection/>
    </xf>
    <xf numFmtId="0" fontId="6" fillId="0" borderId="19" xfId="61" applyFont="1" applyFill="1" applyBorder="1" applyAlignment="1" applyProtection="1">
      <alignment horizontal="left" vertical="center"/>
      <protection locked="0"/>
    </xf>
    <xf numFmtId="0" fontId="6" fillId="0" borderId="40"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41"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6" fillId="0" borderId="15" xfId="62" applyFont="1" applyFill="1" applyBorder="1" applyAlignment="1" applyProtection="1">
      <alignment vertical="center"/>
      <protection/>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44" xfId="62" applyFont="1" applyFill="1" applyBorder="1" applyAlignment="1" applyProtection="1">
      <alignment horizontal="left" vertical="center" wrapText="1"/>
      <protection locked="0"/>
    </xf>
    <xf numFmtId="0" fontId="6" fillId="0" borderId="45" xfId="62" applyFont="1" applyFill="1" applyBorder="1" applyAlignment="1" applyProtection="1">
      <alignment horizontal="left" vertical="center" wrapText="1"/>
      <protection locked="0"/>
    </xf>
    <xf numFmtId="0" fontId="6" fillId="0" borderId="46" xfId="62" applyFont="1" applyFill="1" applyBorder="1" applyAlignment="1" applyProtection="1">
      <alignment horizontal="left" vertical="center" wrapText="1"/>
      <protection locked="0"/>
    </xf>
    <xf numFmtId="0" fontId="6" fillId="0" borderId="47"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40" xfId="62" applyFont="1" applyFill="1" applyBorder="1" applyAlignment="1" applyProtection="1">
      <alignment vertical="center"/>
      <protection/>
    </xf>
    <xf numFmtId="0" fontId="3" fillId="0" borderId="22" xfId="62" applyBorder="1" applyAlignment="1">
      <alignment vertical="center"/>
      <protection/>
    </xf>
    <xf numFmtId="0" fontId="5" fillId="0" borderId="22" xfId="62" applyFont="1" applyFill="1" applyBorder="1" applyAlignment="1" applyProtection="1">
      <alignment horizontal="left" vertical="center"/>
      <protection/>
    </xf>
    <xf numFmtId="0" fontId="11" fillId="0" borderId="48" xfId="62" applyFont="1" applyFill="1" applyBorder="1" applyAlignment="1" applyProtection="1">
      <alignment vertical="center"/>
      <protection/>
    </xf>
    <xf numFmtId="0" fontId="3" fillId="0" borderId="49" xfId="62" applyBorder="1" applyAlignment="1">
      <alignment vertical="center"/>
      <protection/>
    </xf>
    <xf numFmtId="0" fontId="3" fillId="0" borderId="50" xfId="62" applyBorder="1" applyAlignment="1">
      <alignment vertical="center"/>
      <protection/>
    </xf>
    <xf numFmtId="0" fontId="6" fillId="0" borderId="25" xfId="62" applyFont="1" applyFill="1" applyBorder="1" applyAlignment="1" applyProtection="1">
      <alignment horizontal="center" vertical="center"/>
      <protection/>
    </xf>
    <xf numFmtId="0" fontId="6" fillId="0" borderId="39"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6" xfId="62" applyFont="1" applyFill="1" applyBorder="1" applyAlignment="1" applyProtection="1">
      <alignment horizontal="center" vertical="center"/>
      <protection/>
    </xf>
    <xf numFmtId="0" fontId="6" fillId="0" borderId="38" xfId="62" applyFont="1" applyFill="1" applyBorder="1" applyAlignment="1" applyProtection="1">
      <alignment horizontal="center"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Border="1" applyAlignment="1">
      <alignment vertical="center"/>
      <protection/>
    </xf>
    <xf numFmtId="0" fontId="5" fillId="0" borderId="17"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5" fillId="0" borderId="21" xfId="62" applyFont="1" applyFill="1" applyBorder="1" applyAlignment="1" applyProtection="1">
      <alignment vertical="center"/>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3" fillId="0" borderId="39" xfId="62" applyBorder="1" applyAlignment="1">
      <alignment vertical="center"/>
      <protection/>
    </xf>
    <xf numFmtId="0" fontId="6" fillId="0" borderId="19" xfId="62" applyFont="1" applyBorder="1" applyAlignment="1" applyProtection="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41" xfId="62" applyBorder="1" applyAlignment="1">
      <alignmen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4" fillId="0" borderId="25" xfId="62" applyFont="1" applyFill="1" applyBorder="1" applyAlignment="1" applyProtection="1">
      <alignment horizontal="center" vertical="center"/>
      <protection/>
    </xf>
    <xf numFmtId="0" fontId="3" fillId="0" borderId="39"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horizontal="left" vertical="center" shrinkToFit="1"/>
      <protection/>
    </xf>
    <xf numFmtId="0" fontId="3" fillId="0" borderId="10" xfId="62" applyFont="1" applyFill="1" applyBorder="1" applyAlignment="1">
      <alignment vertical="center" shrinkToFit="1"/>
      <protection/>
    </xf>
    <xf numFmtId="0" fontId="12" fillId="0" borderId="13" xfId="62" applyFont="1" applyFill="1" applyBorder="1" applyAlignment="1" applyProtection="1">
      <alignment horizontal="left" vertical="center" wrapText="1"/>
      <protection/>
    </xf>
    <xf numFmtId="0" fontId="12" fillId="0" borderId="14" xfId="62" applyFont="1" applyFill="1" applyBorder="1" applyAlignment="1" applyProtection="1">
      <alignment horizontal="left" vertical="center"/>
      <protection/>
    </xf>
    <xf numFmtId="0" fontId="14" fillId="0" borderId="41" xfId="62" applyFont="1" applyFill="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77"/>
  <sheetViews>
    <sheetView tabSelected="1" view="pageBreakPreview" zoomScale="88" zoomScaleSheetLayoutView="88" zoomScalePageLayoutView="0" workbookViewId="0" topLeftCell="A1">
      <selection activeCell="H51" sqref="H51:M5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152</v>
      </c>
      <c r="D4" s="168"/>
      <c r="E4" s="168"/>
      <c r="F4" s="168"/>
      <c r="G4" s="168"/>
      <c r="H4" s="169"/>
      <c r="I4" s="144" t="s">
        <v>4</v>
      </c>
      <c r="J4" s="168" t="s">
        <v>223</v>
      </c>
      <c r="K4" s="168"/>
      <c r="L4" s="168"/>
      <c r="M4" s="168"/>
      <c r="N4" s="168"/>
      <c r="O4" s="169"/>
    </row>
    <row r="5" spans="1:15" ht="15" customHeight="1">
      <c r="A5" s="167"/>
      <c r="B5" s="167"/>
      <c r="C5" s="170" t="s">
        <v>55</v>
      </c>
      <c r="D5" s="170"/>
      <c r="E5" s="170"/>
      <c r="F5" s="170"/>
      <c r="G5" s="170"/>
      <c r="H5" s="171"/>
      <c r="I5" s="167"/>
      <c r="J5" s="170" t="s">
        <v>153</v>
      </c>
      <c r="K5" s="170"/>
      <c r="L5" s="170"/>
      <c r="M5" s="170"/>
      <c r="N5" s="170"/>
      <c r="O5" s="172"/>
    </row>
    <row r="6" spans="1:15" ht="15" customHeight="1">
      <c r="A6" s="144" t="s">
        <v>7</v>
      </c>
      <c r="B6" s="144"/>
      <c r="C6" s="144"/>
      <c r="D6" s="144"/>
      <c r="E6" s="144"/>
      <c r="F6" s="144" t="s">
        <v>154</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155</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8"/>
      <c r="C15" s="78"/>
      <c r="D15" s="78"/>
      <c r="E15" s="78"/>
      <c r="F15" s="78"/>
      <c r="G15" s="78"/>
      <c r="H15" s="78"/>
      <c r="I15" s="78"/>
      <c r="J15" s="78"/>
      <c r="K15" s="78"/>
      <c r="L15" s="78"/>
      <c r="M15" s="78"/>
      <c r="N15" s="78"/>
      <c r="O15" s="78"/>
    </row>
    <row r="16" spans="1:15" s="5" customFormat="1" ht="15" customHeight="1">
      <c r="A16" s="139" t="s">
        <v>24</v>
      </c>
      <c r="B16" s="77"/>
      <c r="C16" s="77"/>
      <c r="D16" s="77"/>
      <c r="E16" s="77"/>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3436</v>
      </c>
      <c r="H17" s="142"/>
      <c r="I17" s="13" t="s">
        <v>29</v>
      </c>
      <c r="J17" s="14"/>
      <c r="K17" s="12"/>
      <c r="L17" s="143">
        <v>3432</v>
      </c>
      <c r="M17" s="143"/>
      <c r="N17" s="13" t="s">
        <v>29</v>
      </c>
      <c r="O17" s="14"/>
    </row>
    <row r="18" spans="1:15" s="5" customFormat="1" ht="15.75" customHeight="1">
      <c r="A18" s="132" t="s">
        <v>30</v>
      </c>
      <c r="B18" s="133"/>
      <c r="C18" s="133"/>
      <c r="D18" s="133"/>
      <c r="E18" s="134"/>
      <c r="F18" s="15"/>
      <c r="G18" s="135">
        <v>3662</v>
      </c>
      <c r="H18" s="135"/>
      <c r="I18" s="16" t="s">
        <v>29</v>
      </c>
      <c r="J18" s="17"/>
      <c r="K18" s="15"/>
      <c r="L18" s="136">
        <v>3654</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8"/>
      <c r="C20" s="78"/>
      <c r="D20" s="78"/>
      <c r="E20" s="78"/>
      <c r="F20" s="78"/>
      <c r="G20" s="78"/>
      <c r="H20" s="78"/>
      <c r="I20" s="78"/>
      <c r="J20" s="78"/>
      <c r="K20" s="78"/>
      <c r="L20" s="78"/>
      <c r="M20" s="78"/>
      <c r="N20" s="78"/>
      <c r="O20" s="78"/>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t="s">
        <v>10</v>
      </c>
      <c r="C23" s="115" t="s">
        <v>43</v>
      </c>
      <c r="D23" s="116"/>
      <c r="E23" s="116"/>
      <c r="F23" s="116"/>
      <c r="G23" s="117"/>
      <c r="H23" s="23">
        <v>6.9</v>
      </c>
      <c r="I23" s="22" t="s">
        <v>44</v>
      </c>
      <c r="J23" s="24">
        <v>-4.9</v>
      </c>
      <c r="K23" s="22" t="s">
        <v>44</v>
      </c>
      <c r="L23" s="24">
        <v>0.2</v>
      </c>
      <c r="M23" s="22" t="s">
        <v>44</v>
      </c>
      <c r="N23" s="24">
        <v>0</v>
      </c>
      <c r="O23" s="22" t="s">
        <v>44</v>
      </c>
    </row>
    <row r="24" spans="1:15" s="5" customFormat="1" ht="15" customHeight="1">
      <c r="A24" s="131"/>
      <c r="B24" s="21"/>
      <c r="C24" s="115" t="s">
        <v>45</v>
      </c>
      <c r="D24" s="116"/>
      <c r="E24" s="116"/>
      <c r="F24" s="116"/>
      <c r="G24" s="117"/>
      <c r="H24" s="23">
        <v>0</v>
      </c>
      <c r="I24" s="22" t="s">
        <v>44</v>
      </c>
      <c r="J24" s="24">
        <v>0</v>
      </c>
      <c r="K24" s="22" t="s">
        <v>44</v>
      </c>
      <c r="L24" s="24">
        <v>0</v>
      </c>
      <c r="M24" s="22" t="s">
        <v>44</v>
      </c>
      <c r="N24" s="24">
        <v>0</v>
      </c>
      <c r="O24" s="22" t="s">
        <v>44</v>
      </c>
    </row>
    <row r="25" spans="1:15" s="5" customFormat="1" ht="15" customHeight="1">
      <c r="A25" s="115" t="s">
        <v>46</v>
      </c>
      <c r="B25" s="116"/>
      <c r="C25" s="116"/>
      <c r="D25" s="116"/>
      <c r="E25" s="116"/>
      <c r="F25" s="116"/>
      <c r="G25" s="117"/>
      <c r="H25" s="25" t="s">
        <v>47</v>
      </c>
      <c r="I25" s="22" t="s">
        <v>44</v>
      </c>
      <c r="J25" s="26">
        <v>-4.9</v>
      </c>
      <c r="K25" s="22" t="s">
        <v>44</v>
      </c>
      <c r="L25" s="26">
        <v>0.3</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156</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55</v>
      </c>
      <c r="B30" s="52"/>
      <c r="C30" s="52"/>
      <c r="D30" s="52"/>
      <c r="E30" s="52"/>
      <c r="F30" s="52"/>
      <c r="G30" s="52"/>
      <c r="H30" s="52"/>
      <c r="I30" s="52"/>
      <c r="J30" s="52"/>
      <c r="K30" s="52"/>
      <c r="L30" s="52"/>
      <c r="M30" s="52"/>
      <c r="N30" s="52"/>
      <c r="O30" s="53"/>
    </row>
    <row r="31" spans="1:15" s="5" customFormat="1" ht="13.5">
      <c r="A31" s="105" t="s">
        <v>56</v>
      </c>
      <c r="B31" s="78"/>
      <c r="C31" s="78"/>
      <c r="D31" s="78"/>
      <c r="E31" s="78"/>
      <c r="F31" s="78"/>
      <c r="G31" s="78"/>
      <c r="H31" s="78"/>
      <c r="I31" s="78"/>
      <c r="J31" s="78"/>
      <c r="K31" s="78"/>
      <c r="L31" s="78"/>
      <c r="M31" s="78"/>
      <c r="N31" s="78"/>
      <c r="O31" s="78"/>
    </row>
    <row r="32" spans="1:15" s="5" customFormat="1" ht="90" customHeight="1">
      <c r="A32" s="106" t="s">
        <v>157</v>
      </c>
      <c r="B32" s="107"/>
      <c r="C32" s="107"/>
      <c r="D32" s="107"/>
      <c r="E32" s="107"/>
      <c r="F32" s="107"/>
      <c r="G32" s="107"/>
      <c r="H32" s="107"/>
      <c r="I32" s="107"/>
      <c r="J32" s="107"/>
      <c r="K32" s="107"/>
      <c r="L32" s="107"/>
      <c r="M32" s="107"/>
      <c r="N32" s="107"/>
      <c r="O32" s="108"/>
    </row>
    <row r="33" spans="1:15" s="5" customFormat="1" ht="45" customHeight="1">
      <c r="A33" s="109" t="s">
        <v>55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158</v>
      </c>
      <c r="B37" s="98"/>
      <c r="C37" s="98"/>
      <c r="D37" s="98"/>
      <c r="E37" s="98"/>
      <c r="F37" s="98"/>
      <c r="G37" s="98"/>
      <c r="H37" s="98"/>
      <c r="I37" s="98"/>
      <c r="J37" s="98"/>
      <c r="K37" s="98"/>
      <c r="L37" s="98"/>
      <c r="M37" s="98"/>
      <c r="N37" s="98"/>
      <c r="O37" s="99"/>
    </row>
    <row r="38" spans="1:15" s="30" customFormat="1" ht="12">
      <c r="A38" s="100" t="s">
        <v>55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9" t="s">
        <v>64</v>
      </c>
      <c r="C42" s="80"/>
      <c r="D42" s="81" t="s">
        <v>65</v>
      </c>
      <c r="E42" s="82"/>
      <c r="F42" s="81" t="s">
        <v>66</v>
      </c>
      <c r="G42" s="82"/>
      <c r="H42" s="84" t="s">
        <v>67</v>
      </c>
      <c r="I42" s="85"/>
      <c r="J42" s="85"/>
      <c r="K42" s="85"/>
      <c r="L42" s="85"/>
      <c r="M42" s="86"/>
      <c r="N42" s="81" t="s">
        <v>68</v>
      </c>
      <c r="O42" s="82"/>
    </row>
    <row r="43" spans="1:15" ht="13.5" customHeight="1">
      <c r="A43" s="54">
        <v>1</v>
      </c>
      <c r="B43" s="31"/>
      <c r="C43" s="32" t="s">
        <v>69</v>
      </c>
      <c r="D43" s="73" t="s">
        <v>159</v>
      </c>
      <c r="E43" s="74"/>
      <c r="F43" s="33" t="s">
        <v>71</v>
      </c>
      <c r="G43" s="34">
        <v>1111</v>
      </c>
      <c r="H43" s="57" t="s">
        <v>160</v>
      </c>
      <c r="I43" s="63"/>
      <c r="J43" s="63"/>
      <c r="K43" s="63"/>
      <c r="L43" s="63"/>
      <c r="M43" s="58"/>
      <c r="N43" s="35">
        <v>27</v>
      </c>
      <c r="O43" s="36" t="s">
        <v>73</v>
      </c>
    </row>
    <row r="44" spans="1:15" ht="13.5" customHeight="1">
      <c r="A44" s="55"/>
      <c r="B44" s="31"/>
      <c r="C44" s="37" t="s">
        <v>74</v>
      </c>
      <c r="D44" s="75"/>
      <c r="E44" s="76"/>
      <c r="F44" s="66" t="s">
        <v>161</v>
      </c>
      <c r="G44" s="67"/>
      <c r="H44" s="59"/>
      <c r="I44" s="64"/>
      <c r="J44" s="64"/>
      <c r="K44" s="64"/>
      <c r="L44" s="64"/>
      <c r="M44" s="60"/>
      <c r="N44" s="38" t="s">
        <v>76</v>
      </c>
      <c r="O44" s="39"/>
    </row>
    <row r="45" spans="1:15" ht="13.5" customHeight="1">
      <c r="A45" s="55"/>
      <c r="B45" s="31" t="s">
        <v>10</v>
      </c>
      <c r="C45" s="37" t="s">
        <v>77</v>
      </c>
      <c r="D45" s="75"/>
      <c r="E45" s="76"/>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73" t="s">
        <v>162</v>
      </c>
      <c r="E47" s="74"/>
      <c r="F47" s="33" t="s">
        <v>80</v>
      </c>
      <c r="G47" s="34">
        <v>1113</v>
      </c>
      <c r="H47" s="57" t="s">
        <v>163</v>
      </c>
      <c r="I47" s="63"/>
      <c r="J47" s="63"/>
      <c r="K47" s="63"/>
      <c r="L47" s="63"/>
      <c r="M47" s="58"/>
      <c r="N47" s="35">
        <v>27</v>
      </c>
      <c r="O47" s="36" t="s">
        <v>73</v>
      </c>
    </row>
    <row r="48" spans="1:15" ht="13.5" customHeight="1">
      <c r="A48" s="55"/>
      <c r="B48" s="31" t="s">
        <v>10</v>
      </c>
      <c r="C48" s="37" t="s">
        <v>74</v>
      </c>
      <c r="D48" s="75"/>
      <c r="E48" s="76"/>
      <c r="F48" s="66" t="s">
        <v>164</v>
      </c>
      <c r="G48" s="67"/>
      <c r="H48" s="59"/>
      <c r="I48" s="64"/>
      <c r="J48" s="64"/>
      <c r="K48" s="64"/>
      <c r="L48" s="64"/>
      <c r="M48" s="60"/>
      <c r="N48" s="38" t="s">
        <v>76</v>
      </c>
      <c r="O48" s="39"/>
    </row>
    <row r="49" spans="1:15" ht="13.5" customHeight="1">
      <c r="A49" s="55"/>
      <c r="B49" s="31" t="s">
        <v>10</v>
      </c>
      <c r="C49" s="37" t="s">
        <v>77</v>
      </c>
      <c r="D49" s="75"/>
      <c r="E49" s="76"/>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73" t="s">
        <v>162</v>
      </c>
      <c r="E51" s="74"/>
      <c r="F51" s="33" t="s">
        <v>80</v>
      </c>
      <c r="G51" s="34">
        <v>1216</v>
      </c>
      <c r="H51" s="87" t="s">
        <v>165</v>
      </c>
      <c r="I51" s="88"/>
      <c r="J51" s="88"/>
      <c r="K51" s="88"/>
      <c r="L51" s="88"/>
      <c r="M51" s="89"/>
      <c r="N51" s="35">
        <v>27</v>
      </c>
      <c r="O51" s="36" t="s">
        <v>73</v>
      </c>
    </row>
    <row r="52" spans="1:15" ht="13.5" customHeight="1">
      <c r="A52" s="55"/>
      <c r="B52" s="31"/>
      <c r="C52" s="37" t="s">
        <v>74</v>
      </c>
      <c r="D52" s="75"/>
      <c r="E52" s="76"/>
      <c r="F52" s="66" t="s">
        <v>166</v>
      </c>
      <c r="G52" s="67"/>
      <c r="H52" s="90"/>
      <c r="I52" s="91"/>
      <c r="J52" s="91"/>
      <c r="K52" s="91"/>
      <c r="L52" s="91"/>
      <c r="M52" s="92"/>
      <c r="N52" s="38" t="s">
        <v>76</v>
      </c>
      <c r="O52" s="39"/>
    </row>
    <row r="53" spans="1:15" ht="13.5" customHeight="1">
      <c r="A53" s="55"/>
      <c r="B53" s="31"/>
      <c r="C53" s="37" t="s">
        <v>77</v>
      </c>
      <c r="D53" s="75"/>
      <c r="E53" s="76"/>
      <c r="F53" s="66"/>
      <c r="G53" s="67"/>
      <c r="H53" s="90"/>
      <c r="I53" s="91"/>
      <c r="J53" s="91"/>
      <c r="K53" s="91"/>
      <c r="L53" s="91"/>
      <c r="M53" s="92"/>
      <c r="N53" s="38">
        <v>29</v>
      </c>
      <c r="O53" s="40" t="s">
        <v>73</v>
      </c>
    </row>
    <row r="54" spans="1:15" ht="19.5" customHeight="1">
      <c r="A54" s="56"/>
      <c r="B54" s="41"/>
      <c r="C54" s="42"/>
      <c r="D54" s="51"/>
      <c r="E54" s="53"/>
      <c r="F54" s="68"/>
      <c r="G54" s="69"/>
      <c r="H54" s="93"/>
      <c r="I54" s="94"/>
      <c r="J54" s="94"/>
      <c r="K54" s="94"/>
      <c r="L54" s="94"/>
      <c r="M54" s="95"/>
      <c r="N54" s="43"/>
      <c r="O54" s="44"/>
    </row>
    <row r="55" spans="1:15" ht="13.5" customHeight="1">
      <c r="A55" s="54">
        <v>4</v>
      </c>
      <c r="B55" s="31" t="s">
        <v>10</v>
      </c>
      <c r="C55" s="32" t="s">
        <v>78</v>
      </c>
      <c r="D55" s="73" t="s">
        <v>162</v>
      </c>
      <c r="E55" s="74"/>
      <c r="F55" s="33" t="s">
        <v>80</v>
      </c>
      <c r="G55" s="34">
        <v>1216</v>
      </c>
      <c r="H55" s="57" t="s">
        <v>167</v>
      </c>
      <c r="I55" s="63"/>
      <c r="J55" s="63"/>
      <c r="K55" s="63"/>
      <c r="L55" s="63"/>
      <c r="M55" s="58"/>
      <c r="N55" s="35">
        <v>27</v>
      </c>
      <c r="O55" s="36" t="s">
        <v>73</v>
      </c>
    </row>
    <row r="56" spans="1:15" ht="13.5" customHeight="1">
      <c r="A56" s="55"/>
      <c r="B56" s="31"/>
      <c r="C56" s="37" t="s">
        <v>74</v>
      </c>
      <c r="D56" s="75"/>
      <c r="E56" s="76"/>
      <c r="F56" s="66" t="s">
        <v>168</v>
      </c>
      <c r="G56" s="67"/>
      <c r="H56" s="59"/>
      <c r="I56" s="64"/>
      <c r="J56" s="64"/>
      <c r="K56" s="64"/>
      <c r="L56" s="64"/>
      <c r="M56" s="60"/>
      <c r="N56" s="38" t="s">
        <v>76</v>
      </c>
      <c r="O56" s="39"/>
    </row>
    <row r="57" spans="1:15" ht="13.5" customHeight="1">
      <c r="A57" s="55"/>
      <c r="B57" s="31"/>
      <c r="C57" s="37" t="s">
        <v>77</v>
      </c>
      <c r="D57" s="75"/>
      <c r="E57" s="76"/>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73" t="s">
        <v>162</v>
      </c>
      <c r="E59" s="74"/>
      <c r="F59" s="33" t="s">
        <v>80</v>
      </c>
      <c r="G59" s="34">
        <v>1216</v>
      </c>
      <c r="H59" s="57" t="s">
        <v>169</v>
      </c>
      <c r="I59" s="63"/>
      <c r="J59" s="63"/>
      <c r="K59" s="63"/>
      <c r="L59" s="63"/>
      <c r="M59" s="58"/>
      <c r="N59" s="35">
        <v>27</v>
      </c>
      <c r="O59" s="36" t="s">
        <v>73</v>
      </c>
    </row>
    <row r="60" spans="1:15" ht="13.5" customHeight="1">
      <c r="A60" s="55"/>
      <c r="B60" s="31"/>
      <c r="C60" s="37" t="s">
        <v>74</v>
      </c>
      <c r="D60" s="75"/>
      <c r="E60" s="76"/>
      <c r="F60" s="66" t="s">
        <v>170</v>
      </c>
      <c r="G60" s="67"/>
      <c r="H60" s="59"/>
      <c r="I60" s="64"/>
      <c r="J60" s="64"/>
      <c r="K60" s="64"/>
      <c r="L60" s="64"/>
      <c r="M60" s="60"/>
      <c r="N60" s="38" t="s">
        <v>76</v>
      </c>
      <c r="O60" s="39"/>
    </row>
    <row r="61" spans="1:15" ht="13.5" customHeight="1">
      <c r="A61" s="55"/>
      <c r="B61" s="31"/>
      <c r="C61" s="37" t="s">
        <v>77</v>
      </c>
      <c r="D61" s="75"/>
      <c r="E61" s="76"/>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73" t="s">
        <v>162</v>
      </c>
      <c r="E63" s="74"/>
      <c r="F63" s="33" t="s">
        <v>80</v>
      </c>
      <c r="G63" s="34">
        <v>1218</v>
      </c>
      <c r="H63" s="57" t="s">
        <v>171</v>
      </c>
      <c r="I63" s="63"/>
      <c r="J63" s="63"/>
      <c r="K63" s="63"/>
      <c r="L63" s="63"/>
      <c r="M63" s="58"/>
      <c r="N63" s="35">
        <v>27</v>
      </c>
      <c r="O63" s="36" t="s">
        <v>73</v>
      </c>
    </row>
    <row r="64" spans="1:15" ht="13.5" customHeight="1">
      <c r="A64" s="55"/>
      <c r="B64" s="31"/>
      <c r="C64" s="37" t="s">
        <v>74</v>
      </c>
      <c r="D64" s="75"/>
      <c r="E64" s="76"/>
      <c r="F64" s="66" t="s">
        <v>172</v>
      </c>
      <c r="G64" s="67"/>
      <c r="H64" s="59"/>
      <c r="I64" s="64"/>
      <c r="J64" s="64"/>
      <c r="K64" s="64"/>
      <c r="L64" s="64"/>
      <c r="M64" s="60"/>
      <c r="N64" s="38" t="s">
        <v>76</v>
      </c>
      <c r="O64" s="39"/>
    </row>
    <row r="65" spans="1:15" ht="13.5" customHeight="1">
      <c r="A65" s="55"/>
      <c r="B65" s="31"/>
      <c r="C65" s="37" t="s">
        <v>77</v>
      </c>
      <c r="D65" s="75"/>
      <c r="E65" s="76"/>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s="5" customFormat="1" ht="15" customHeight="1">
      <c r="A67" s="77" t="s">
        <v>105</v>
      </c>
      <c r="B67" s="78"/>
      <c r="C67" s="78"/>
      <c r="D67" s="78"/>
      <c r="E67" s="78"/>
      <c r="F67" s="78"/>
      <c r="G67" s="78"/>
      <c r="H67" s="78"/>
      <c r="I67" s="78"/>
      <c r="J67" s="78"/>
      <c r="K67" s="78"/>
      <c r="L67" s="78"/>
      <c r="M67" s="78"/>
      <c r="N67" s="78"/>
      <c r="O67" s="78"/>
    </row>
    <row r="68" spans="1:15" s="5" customFormat="1" ht="45" customHeight="1">
      <c r="A68" s="31" t="s">
        <v>106</v>
      </c>
      <c r="B68" s="79" t="s">
        <v>64</v>
      </c>
      <c r="C68" s="80"/>
      <c r="D68" s="81" t="s">
        <v>65</v>
      </c>
      <c r="E68" s="82"/>
      <c r="F68" s="83" t="s">
        <v>66</v>
      </c>
      <c r="G68" s="83"/>
      <c r="H68" s="84" t="s">
        <v>67</v>
      </c>
      <c r="I68" s="85"/>
      <c r="J68" s="85"/>
      <c r="K68" s="85"/>
      <c r="L68" s="85"/>
      <c r="M68" s="86"/>
      <c r="N68" s="81" t="s">
        <v>107</v>
      </c>
      <c r="O68" s="82"/>
    </row>
    <row r="69" spans="1:15" s="5" customFormat="1" ht="15" customHeight="1">
      <c r="A69" s="54">
        <v>1</v>
      </c>
      <c r="B69" s="31"/>
      <c r="C69" s="32" t="s">
        <v>78</v>
      </c>
      <c r="D69" s="57"/>
      <c r="E69" s="58"/>
      <c r="F69" s="33" t="s">
        <v>80</v>
      </c>
      <c r="G69" s="34"/>
      <c r="H69" s="57"/>
      <c r="I69" s="63"/>
      <c r="J69" s="63"/>
      <c r="K69" s="63"/>
      <c r="L69" s="63"/>
      <c r="M69" s="58"/>
      <c r="N69" s="35"/>
      <c r="O69" s="36" t="s">
        <v>73</v>
      </c>
    </row>
    <row r="70" spans="1:15" s="5" customFormat="1" ht="15" customHeight="1">
      <c r="A70" s="55"/>
      <c r="B70" s="31"/>
      <c r="C70" s="37" t="s">
        <v>74</v>
      </c>
      <c r="D70" s="59"/>
      <c r="E70" s="60"/>
      <c r="F70" s="66"/>
      <c r="G70" s="67"/>
      <c r="H70" s="59"/>
      <c r="I70" s="64"/>
      <c r="J70" s="64"/>
      <c r="K70" s="64"/>
      <c r="L70" s="64"/>
      <c r="M70" s="60"/>
      <c r="N70" s="38" t="s">
        <v>76</v>
      </c>
      <c r="O70" s="39"/>
    </row>
    <row r="71" spans="1:15" s="5" customFormat="1" ht="15" customHeight="1">
      <c r="A71" s="55"/>
      <c r="D71" s="59"/>
      <c r="E71" s="60"/>
      <c r="F71" s="66"/>
      <c r="G71" s="67"/>
      <c r="H71" s="59"/>
      <c r="I71" s="64"/>
      <c r="J71" s="64"/>
      <c r="K71" s="64"/>
      <c r="L71" s="64"/>
      <c r="M71" s="60"/>
      <c r="N71" s="38"/>
      <c r="O71" s="40" t="s">
        <v>73</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114</v>
      </c>
      <c r="B74" s="72"/>
      <c r="C74" s="72"/>
      <c r="D74" s="72"/>
      <c r="E74" s="72"/>
      <c r="F74" s="72"/>
      <c r="G74" s="72"/>
      <c r="H74" s="72"/>
      <c r="I74" s="72"/>
      <c r="J74" s="72"/>
      <c r="K74" s="72"/>
      <c r="L74" s="72"/>
      <c r="M74" s="72"/>
      <c r="N74" s="72"/>
      <c r="O74" s="72"/>
    </row>
    <row r="75" spans="1:15" s="5" customFormat="1" ht="12">
      <c r="A75" s="45" t="s">
        <v>55</v>
      </c>
      <c r="B75" s="46"/>
      <c r="C75" s="46"/>
      <c r="D75" s="46"/>
      <c r="E75" s="46"/>
      <c r="F75" s="46"/>
      <c r="G75" s="46"/>
      <c r="H75" s="46"/>
      <c r="I75" s="46"/>
      <c r="J75" s="46"/>
      <c r="K75" s="46"/>
      <c r="L75" s="46"/>
      <c r="M75" s="46"/>
      <c r="N75" s="46"/>
      <c r="O75" s="47"/>
    </row>
    <row r="76" spans="1:15" s="5" customFormat="1" ht="12">
      <c r="A76" s="48" t="s">
        <v>55</v>
      </c>
      <c r="B76" s="49"/>
      <c r="C76" s="49"/>
      <c r="D76" s="49"/>
      <c r="E76" s="49"/>
      <c r="F76" s="49"/>
      <c r="G76" s="49"/>
      <c r="H76" s="49"/>
      <c r="I76" s="49"/>
      <c r="J76" s="49"/>
      <c r="K76" s="49"/>
      <c r="L76" s="49"/>
      <c r="M76" s="49"/>
      <c r="N76" s="49"/>
      <c r="O76" s="50"/>
    </row>
    <row r="77" spans="1:15" s="5" customFormat="1" ht="12">
      <c r="A77" s="51" t="s">
        <v>55</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O67"/>
    <mergeCell ref="B68:C68"/>
    <mergeCell ref="D68:E68"/>
    <mergeCell ref="F68:G68"/>
    <mergeCell ref="H68:M68"/>
    <mergeCell ref="N68:O68"/>
    <mergeCell ref="A75:O75"/>
    <mergeCell ref="A76:O76"/>
    <mergeCell ref="A77:O77"/>
    <mergeCell ref="A69:A72"/>
    <mergeCell ref="D69:E72"/>
    <mergeCell ref="H69:M72"/>
    <mergeCell ref="F70:G72"/>
    <mergeCell ref="A73:O73"/>
    <mergeCell ref="A74:O74"/>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2.xml><?xml version="1.0" encoding="utf-8"?>
<worksheet xmlns="http://schemas.openxmlformats.org/spreadsheetml/2006/main" xmlns:r="http://schemas.openxmlformats.org/officeDocument/2006/relationships">
  <dimension ref="A1:O121"/>
  <sheetViews>
    <sheetView view="pageBreakPreview" zoomScale="88" zoomScaleSheetLayoutView="88" zoomScalePageLayoutView="0" workbookViewId="0" topLeftCell="A76">
      <selection activeCell="H83" sqref="H83:M86"/>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3</v>
      </c>
      <c r="D4" s="168"/>
      <c r="E4" s="168"/>
      <c r="F4" s="168"/>
      <c r="G4" s="168"/>
      <c r="H4" s="169"/>
      <c r="I4" s="144" t="s">
        <v>4</v>
      </c>
      <c r="J4" s="168" t="s">
        <v>225</v>
      </c>
      <c r="K4" s="168"/>
      <c r="L4" s="168"/>
      <c r="M4" s="168"/>
      <c r="N4" s="168"/>
      <c r="O4" s="169"/>
    </row>
    <row r="5" spans="1:15" ht="15" customHeight="1">
      <c r="A5" s="167"/>
      <c r="B5" s="167"/>
      <c r="C5" s="170" t="s">
        <v>5</v>
      </c>
      <c r="D5" s="170"/>
      <c r="E5" s="170"/>
      <c r="F5" s="170"/>
      <c r="G5" s="170"/>
      <c r="H5" s="171"/>
      <c r="I5" s="167"/>
      <c r="J5" s="170" t="s">
        <v>6</v>
      </c>
      <c r="K5" s="170"/>
      <c r="L5" s="170"/>
      <c r="M5" s="170"/>
      <c r="N5" s="170"/>
      <c r="O5" s="172"/>
    </row>
    <row r="6" spans="1:15" ht="15" customHeight="1">
      <c r="A6" s="144" t="s">
        <v>7</v>
      </c>
      <c r="B6" s="144"/>
      <c r="C6" s="144"/>
      <c r="D6" s="144"/>
      <c r="E6" s="144"/>
      <c r="F6" s="144" t="s">
        <v>8</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15</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8"/>
      <c r="C15" s="78"/>
      <c r="D15" s="78"/>
      <c r="E15" s="78"/>
      <c r="F15" s="78"/>
      <c r="G15" s="78"/>
      <c r="H15" s="78"/>
      <c r="I15" s="78"/>
      <c r="J15" s="78"/>
      <c r="K15" s="78"/>
      <c r="L15" s="78"/>
      <c r="M15" s="78"/>
      <c r="N15" s="78"/>
      <c r="O15" s="78"/>
    </row>
    <row r="16" spans="1:15" s="5" customFormat="1" ht="15" customHeight="1">
      <c r="A16" s="139" t="s">
        <v>24</v>
      </c>
      <c r="B16" s="77"/>
      <c r="C16" s="77"/>
      <c r="D16" s="77"/>
      <c r="E16" s="77"/>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3447</v>
      </c>
      <c r="H17" s="142"/>
      <c r="I17" s="13" t="s">
        <v>29</v>
      </c>
      <c r="J17" s="14"/>
      <c r="K17" s="12"/>
      <c r="L17" s="143">
        <v>3080</v>
      </c>
      <c r="M17" s="143"/>
      <c r="N17" s="13" t="s">
        <v>29</v>
      </c>
      <c r="O17" s="14"/>
    </row>
    <row r="18" spans="1:15" s="5" customFormat="1" ht="15.75" customHeight="1">
      <c r="A18" s="132" t="s">
        <v>30</v>
      </c>
      <c r="B18" s="133"/>
      <c r="C18" s="133"/>
      <c r="D18" s="133"/>
      <c r="E18" s="134"/>
      <c r="F18" s="15"/>
      <c r="G18" s="135">
        <v>3607</v>
      </c>
      <c r="H18" s="135"/>
      <c r="I18" s="16" t="s">
        <v>29</v>
      </c>
      <c r="J18" s="17"/>
      <c r="K18" s="15"/>
      <c r="L18" s="136">
        <v>3230</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8"/>
      <c r="C20" s="78"/>
      <c r="D20" s="78"/>
      <c r="E20" s="78"/>
      <c r="F20" s="78"/>
      <c r="G20" s="78"/>
      <c r="H20" s="78"/>
      <c r="I20" s="78"/>
      <c r="J20" s="78"/>
      <c r="K20" s="78"/>
      <c r="L20" s="78"/>
      <c r="M20" s="78"/>
      <c r="N20" s="78"/>
      <c r="O20" s="78"/>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3.1</v>
      </c>
      <c r="I24" s="22" t="s">
        <v>44</v>
      </c>
      <c r="J24" s="24">
        <v>-0.6</v>
      </c>
      <c r="K24" s="22" t="s">
        <v>44</v>
      </c>
      <c r="L24" s="24">
        <v>6.1</v>
      </c>
      <c r="M24" s="22" t="s">
        <v>44</v>
      </c>
      <c r="N24" s="24">
        <v>0</v>
      </c>
      <c r="O24" s="22" t="s">
        <v>44</v>
      </c>
    </row>
    <row r="25" spans="1:15" s="5" customFormat="1" ht="15" customHeight="1">
      <c r="A25" s="115" t="s">
        <v>46</v>
      </c>
      <c r="B25" s="116"/>
      <c r="C25" s="116"/>
      <c r="D25" s="116"/>
      <c r="E25" s="116"/>
      <c r="F25" s="116"/>
      <c r="G25" s="117"/>
      <c r="H25" s="25" t="s">
        <v>47</v>
      </c>
      <c r="I25" s="22" t="s">
        <v>44</v>
      </c>
      <c r="J25" s="26">
        <v>-0.5</v>
      </c>
      <c r="K25" s="22" t="s">
        <v>44</v>
      </c>
      <c r="L25" s="26">
        <v>5.9</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52</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55</v>
      </c>
      <c r="B30" s="52"/>
      <c r="C30" s="52"/>
      <c r="D30" s="52"/>
      <c r="E30" s="52"/>
      <c r="F30" s="52"/>
      <c r="G30" s="52"/>
      <c r="H30" s="52"/>
      <c r="I30" s="52"/>
      <c r="J30" s="52"/>
      <c r="K30" s="52"/>
      <c r="L30" s="52"/>
      <c r="M30" s="52"/>
      <c r="N30" s="52"/>
      <c r="O30" s="53"/>
    </row>
    <row r="31" spans="1:15" s="5" customFormat="1" ht="13.5">
      <c r="A31" s="105" t="s">
        <v>56</v>
      </c>
      <c r="B31" s="78"/>
      <c r="C31" s="78"/>
      <c r="D31" s="78"/>
      <c r="E31" s="78"/>
      <c r="F31" s="78"/>
      <c r="G31" s="78"/>
      <c r="H31" s="78"/>
      <c r="I31" s="78"/>
      <c r="J31" s="78"/>
      <c r="K31" s="78"/>
      <c r="L31" s="78"/>
      <c r="M31" s="78"/>
      <c r="N31" s="78"/>
      <c r="O31" s="78"/>
    </row>
    <row r="32" spans="1:15" s="5" customFormat="1" ht="90" customHeight="1">
      <c r="A32" s="106" t="s">
        <v>57</v>
      </c>
      <c r="B32" s="107"/>
      <c r="C32" s="107"/>
      <c r="D32" s="107"/>
      <c r="E32" s="107"/>
      <c r="F32" s="107"/>
      <c r="G32" s="107"/>
      <c r="H32" s="107"/>
      <c r="I32" s="107"/>
      <c r="J32" s="107"/>
      <c r="K32" s="107"/>
      <c r="L32" s="107"/>
      <c r="M32" s="107"/>
      <c r="N32" s="107"/>
      <c r="O32" s="108"/>
    </row>
    <row r="33" spans="1:15" s="5" customFormat="1" ht="45" customHeight="1">
      <c r="A33" s="109" t="s">
        <v>55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60</v>
      </c>
      <c r="B37" s="98"/>
      <c r="C37" s="98"/>
      <c r="D37" s="98"/>
      <c r="E37" s="98"/>
      <c r="F37" s="98"/>
      <c r="G37" s="98"/>
      <c r="H37" s="98"/>
      <c r="I37" s="98"/>
      <c r="J37" s="98"/>
      <c r="K37" s="98"/>
      <c r="L37" s="98"/>
      <c r="M37" s="98"/>
      <c r="N37" s="98"/>
      <c r="O37" s="99"/>
    </row>
    <row r="38" spans="1:15" s="30" customFormat="1" ht="12">
      <c r="A38" s="100" t="s">
        <v>55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9" t="s">
        <v>64</v>
      </c>
      <c r="C42" s="80"/>
      <c r="D42" s="81" t="s">
        <v>65</v>
      </c>
      <c r="E42" s="82"/>
      <c r="F42" s="81" t="s">
        <v>66</v>
      </c>
      <c r="G42" s="82"/>
      <c r="H42" s="84" t="s">
        <v>67</v>
      </c>
      <c r="I42" s="85"/>
      <c r="J42" s="85"/>
      <c r="K42" s="85"/>
      <c r="L42" s="85"/>
      <c r="M42" s="86"/>
      <c r="N42" s="81" t="s">
        <v>68</v>
      </c>
      <c r="O42" s="82"/>
    </row>
    <row r="43" spans="1:15" ht="13.5" customHeight="1">
      <c r="A43" s="54">
        <v>1</v>
      </c>
      <c r="B43" s="31" t="s">
        <v>10</v>
      </c>
      <c r="C43" s="32" t="s">
        <v>69</v>
      </c>
      <c r="D43" s="73" t="s">
        <v>70</v>
      </c>
      <c r="E43" s="74"/>
      <c r="F43" s="33" t="s">
        <v>71</v>
      </c>
      <c r="G43" s="34">
        <v>5221</v>
      </c>
      <c r="H43" s="57" t="s">
        <v>72</v>
      </c>
      <c r="I43" s="63"/>
      <c r="J43" s="63"/>
      <c r="K43" s="63"/>
      <c r="L43" s="63"/>
      <c r="M43" s="58"/>
      <c r="N43" s="35">
        <v>27</v>
      </c>
      <c r="O43" s="36" t="s">
        <v>73</v>
      </c>
    </row>
    <row r="44" spans="1:15" ht="13.5" customHeight="1">
      <c r="A44" s="55"/>
      <c r="B44" s="31" t="s">
        <v>10</v>
      </c>
      <c r="C44" s="37" t="s">
        <v>74</v>
      </c>
      <c r="D44" s="75"/>
      <c r="E44" s="76"/>
      <c r="F44" s="66" t="s">
        <v>75</v>
      </c>
      <c r="G44" s="67"/>
      <c r="H44" s="59"/>
      <c r="I44" s="64"/>
      <c r="J44" s="64"/>
      <c r="K44" s="64"/>
      <c r="L44" s="64"/>
      <c r="M44" s="60"/>
      <c r="N44" s="38" t="s">
        <v>76</v>
      </c>
      <c r="O44" s="39"/>
    </row>
    <row r="45" spans="1:15" ht="13.5" customHeight="1">
      <c r="A45" s="55"/>
      <c r="B45" s="31" t="s">
        <v>10</v>
      </c>
      <c r="C45" s="37" t="s">
        <v>77</v>
      </c>
      <c r="D45" s="75"/>
      <c r="E45" s="76"/>
      <c r="F45" s="66"/>
      <c r="G45" s="67"/>
      <c r="H45" s="59"/>
      <c r="I45" s="64"/>
      <c r="J45" s="64"/>
      <c r="K45" s="64"/>
      <c r="L45" s="64"/>
      <c r="M45" s="60"/>
      <c r="N45" s="38">
        <v>27</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73" t="s">
        <v>79</v>
      </c>
      <c r="E47" s="74"/>
      <c r="F47" s="33" t="s">
        <v>80</v>
      </c>
      <c r="G47" s="34">
        <v>1121</v>
      </c>
      <c r="H47" s="57" t="s">
        <v>81</v>
      </c>
      <c r="I47" s="63"/>
      <c r="J47" s="63"/>
      <c r="K47" s="63"/>
      <c r="L47" s="63"/>
      <c r="M47" s="58"/>
      <c r="N47" s="35">
        <v>27</v>
      </c>
      <c r="O47" s="36" t="s">
        <v>73</v>
      </c>
    </row>
    <row r="48" spans="1:15" ht="13.5" customHeight="1">
      <c r="A48" s="55"/>
      <c r="B48" s="31" t="s">
        <v>10</v>
      </c>
      <c r="C48" s="37" t="s">
        <v>74</v>
      </c>
      <c r="D48" s="75"/>
      <c r="E48" s="76"/>
      <c r="F48" s="66" t="s">
        <v>82</v>
      </c>
      <c r="G48" s="67"/>
      <c r="H48" s="59"/>
      <c r="I48" s="64"/>
      <c r="J48" s="64"/>
      <c r="K48" s="64"/>
      <c r="L48" s="64"/>
      <c r="M48" s="60"/>
      <c r="N48" s="38" t="s">
        <v>76</v>
      </c>
      <c r="O48" s="39"/>
    </row>
    <row r="49" spans="1:15" ht="13.5" customHeight="1">
      <c r="A49" s="55"/>
      <c r="B49" s="31" t="s">
        <v>10</v>
      </c>
      <c r="C49" s="37" t="s">
        <v>77</v>
      </c>
      <c r="D49" s="75"/>
      <c r="E49" s="76"/>
      <c r="F49" s="66"/>
      <c r="G49" s="67"/>
      <c r="H49" s="59"/>
      <c r="I49" s="64"/>
      <c r="J49" s="64"/>
      <c r="K49" s="64"/>
      <c r="L49" s="64"/>
      <c r="M49" s="60"/>
      <c r="N49" s="38">
        <v>27</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73" t="s">
        <v>79</v>
      </c>
      <c r="E51" s="74"/>
      <c r="F51" s="33" t="s">
        <v>80</v>
      </c>
      <c r="G51" s="34">
        <v>1121</v>
      </c>
      <c r="H51" s="57" t="s">
        <v>83</v>
      </c>
      <c r="I51" s="63"/>
      <c r="J51" s="63"/>
      <c r="K51" s="63"/>
      <c r="L51" s="63"/>
      <c r="M51" s="58"/>
      <c r="N51" s="35">
        <v>28</v>
      </c>
      <c r="O51" s="36" t="s">
        <v>73</v>
      </c>
    </row>
    <row r="52" spans="1:15" ht="13.5" customHeight="1">
      <c r="A52" s="55"/>
      <c r="B52" s="31" t="s">
        <v>10</v>
      </c>
      <c r="C52" s="37" t="s">
        <v>74</v>
      </c>
      <c r="D52" s="75"/>
      <c r="E52" s="76"/>
      <c r="F52" s="66" t="s">
        <v>84</v>
      </c>
      <c r="G52" s="67"/>
      <c r="H52" s="59"/>
      <c r="I52" s="64"/>
      <c r="J52" s="64"/>
      <c r="K52" s="64"/>
      <c r="L52" s="64"/>
      <c r="M52" s="60"/>
      <c r="N52" s="38" t="s">
        <v>76</v>
      </c>
      <c r="O52" s="39"/>
    </row>
    <row r="53" spans="1:15" ht="13.5" customHeight="1">
      <c r="A53" s="55"/>
      <c r="B53" s="31" t="s">
        <v>10</v>
      </c>
      <c r="C53" s="37" t="s">
        <v>77</v>
      </c>
      <c r="D53" s="75"/>
      <c r="E53" s="76"/>
      <c r="F53" s="66"/>
      <c r="G53" s="67"/>
      <c r="H53" s="59"/>
      <c r="I53" s="64"/>
      <c r="J53" s="64"/>
      <c r="K53" s="64"/>
      <c r="L53" s="64"/>
      <c r="M53" s="60"/>
      <c r="N53" s="38">
        <v>28</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73" t="s">
        <v>79</v>
      </c>
      <c r="E55" s="74"/>
      <c r="F55" s="33" t="s">
        <v>80</v>
      </c>
      <c r="G55" s="34">
        <v>1114</v>
      </c>
      <c r="H55" s="57" t="s">
        <v>85</v>
      </c>
      <c r="I55" s="63"/>
      <c r="J55" s="63"/>
      <c r="K55" s="63"/>
      <c r="L55" s="63"/>
      <c r="M55" s="58"/>
      <c r="N55" s="35">
        <v>27</v>
      </c>
      <c r="O55" s="36" t="s">
        <v>73</v>
      </c>
    </row>
    <row r="56" spans="1:15" ht="13.5" customHeight="1">
      <c r="A56" s="55"/>
      <c r="B56" s="31" t="s">
        <v>10</v>
      </c>
      <c r="C56" s="37" t="s">
        <v>74</v>
      </c>
      <c r="D56" s="75"/>
      <c r="E56" s="76"/>
      <c r="F56" s="66" t="s">
        <v>86</v>
      </c>
      <c r="G56" s="67"/>
      <c r="H56" s="59"/>
      <c r="I56" s="64"/>
      <c r="J56" s="64"/>
      <c r="K56" s="64"/>
      <c r="L56" s="64"/>
      <c r="M56" s="60"/>
      <c r="N56" s="38" t="s">
        <v>76</v>
      </c>
      <c r="O56" s="39"/>
    </row>
    <row r="57" spans="1:15" ht="13.5" customHeight="1">
      <c r="A57" s="55"/>
      <c r="B57" s="31"/>
      <c r="C57" s="37" t="s">
        <v>77</v>
      </c>
      <c r="D57" s="75"/>
      <c r="E57" s="76"/>
      <c r="F57" s="66"/>
      <c r="G57" s="67"/>
      <c r="H57" s="59"/>
      <c r="I57" s="64"/>
      <c r="J57" s="64"/>
      <c r="K57" s="64"/>
      <c r="L57" s="64"/>
      <c r="M57" s="60"/>
      <c r="N57" s="38">
        <v>27</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73" t="s">
        <v>79</v>
      </c>
      <c r="E59" s="74"/>
      <c r="F59" s="33" t="s">
        <v>80</v>
      </c>
      <c r="G59" s="34">
        <v>1218</v>
      </c>
      <c r="H59" s="87" t="s">
        <v>87</v>
      </c>
      <c r="I59" s="88"/>
      <c r="J59" s="88"/>
      <c r="K59" s="88"/>
      <c r="L59" s="88"/>
      <c r="M59" s="89"/>
      <c r="N59" s="35">
        <v>27</v>
      </c>
      <c r="O59" s="36" t="s">
        <v>73</v>
      </c>
    </row>
    <row r="60" spans="1:15" ht="13.5" customHeight="1">
      <c r="A60" s="55"/>
      <c r="B60" s="31" t="s">
        <v>10</v>
      </c>
      <c r="C60" s="37" t="s">
        <v>74</v>
      </c>
      <c r="D60" s="75"/>
      <c r="E60" s="76"/>
      <c r="F60" s="66" t="s">
        <v>88</v>
      </c>
      <c r="G60" s="67"/>
      <c r="H60" s="90"/>
      <c r="I60" s="91"/>
      <c r="J60" s="91"/>
      <c r="K60" s="91"/>
      <c r="L60" s="91"/>
      <c r="M60" s="92"/>
      <c r="N60" s="38" t="s">
        <v>76</v>
      </c>
      <c r="O60" s="39"/>
    </row>
    <row r="61" spans="1:15" ht="13.5" customHeight="1">
      <c r="A61" s="55"/>
      <c r="B61" s="31"/>
      <c r="C61" s="37" t="s">
        <v>77</v>
      </c>
      <c r="D61" s="75"/>
      <c r="E61" s="76"/>
      <c r="F61" s="66"/>
      <c r="G61" s="67"/>
      <c r="H61" s="90"/>
      <c r="I61" s="91"/>
      <c r="J61" s="91"/>
      <c r="K61" s="91"/>
      <c r="L61" s="91"/>
      <c r="M61" s="92"/>
      <c r="N61" s="38">
        <v>27</v>
      </c>
      <c r="O61" s="40" t="s">
        <v>73</v>
      </c>
    </row>
    <row r="62" spans="1:15" ht="13.5" customHeight="1">
      <c r="A62" s="56"/>
      <c r="B62" s="41"/>
      <c r="C62" s="42"/>
      <c r="D62" s="51"/>
      <c r="E62" s="53"/>
      <c r="F62" s="68"/>
      <c r="G62" s="69"/>
      <c r="H62" s="93"/>
      <c r="I62" s="94"/>
      <c r="J62" s="94"/>
      <c r="K62" s="94"/>
      <c r="L62" s="94"/>
      <c r="M62" s="95"/>
      <c r="N62" s="43"/>
      <c r="O62" s="44"/>
    </row>
    <row r="63" spans="1:15" ht="13.5" customHeight="1">
      <c r="A63" s="54">
        <v>6</v>
      </c>
      <c r="B63" s="31" t="s">
        <v>10</v>
      </c>
      <c r="C63" s="32" t="s">
        <v>78</v>
      </c>
      <c r="D63" s="73" t="s">
        <v>79</v>
      </c>
      <c r="E63" s="74"/>
      <c r="F63" s="33" t="s">
        <v>80</v>
      </c>
      <c r="G63" s="34">
        <v>1218</v>
      </c>
      <c r="H63" s="57" t="s">
        <v>89</v>
      </c>
      <c r="I63" s="63"/>
      <c r="J63" s="63"/>
      <c r="K63" s="63"/>
      <c r="L63" s="63"/>
      <c r="M63" s="58"/>
      <c r="N63" s="35">
        <v>27</v>
      </c>
      <c r="O63" s="36" t="s">
        <v>73</v>
      </c>
    </row>
    <row r="64" spans="1:15" ht="13.5" customHeight="1">
      <c r="A64" s="55"/>
      <c r="B64" s="31" t="s">
        <v>10</v>
      </c>
      <c r="C64" s="37" t="s">
        <v>74</v>
      </c>
      <c r="D64" s="75"/>
      <c r="E64" s="76"/>
      <c r="F64" s="66" t="s">
        <v>90</v>
      </c>
      <c r="G64" s="67"/>
      <c r="H64" s="59"/>
      <c r="I64" s="64"/>
      <c r="J64" s="64"/>
      <c r="K64" s="64"/>
      <c r="L64" s="64"/>
      <c r="M64" s="60"/>
      <c r="N64" s="38" t="s">
        <v>76</v>
      </c>
      <c r="O64" s="39"/>
    </row>
    <row r="65" spans="1:15" ht="13.5" customHeight="1">
      <c r="A65" s="55"/>
      <c r="B65" s="31"/>
      <c r="C65" s="37" t="s">
        <v>77</v>
      </c>
      <c r="D65" s="75"/>
      <c r="E65" s="76"/>
      <c r="F65" s="66"/>
      <c r="G65" s="67"/>
      <c r="H65" s="59"/>
      <c r="I65" s="64"/>
      <c r="J65" s="64"/>
      <c r="K65" s="64"/>
      <c r="L65" s="64"/>
      <c r="M65" s="60"/>
      <c r="N65" s="38">
        <v>27</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78</v>
      </c>
      <c r="D67" s="73" t="s">
        <v>79</v>
      </c>
      <c r="E67" s="74"/>
      <c r="F67" s="33" t="s">
        <v>80</v>
      </c>
      <c r="G67" s="34">
        <v>1218</v>
      </c>
      <c r="H67" s="57" t="s">
        <v>91</v>
      </c>
      <c r="I67" s="63"/>
      <c r="J67" s="63"/>
      <c r="K67" s="63"/>
      <c r="L67" s="63"/>
      <c r="M67" s="58"/>
      <c r="N67" s="35">
        <v>28</v>
      </c>
      <c r="O67" s="36" t="s">
        <v>73</v>
      </c>
    </row>
    <row r="68" spans="1:15" ht="13.5" customHeight="1">
      <c r="A68" s="55"/>
      <c r="B68" s="31" t="s">
        <v>10</v>
      </c>
      <c r="C68" s="37" t="s">
        <v>74</v>
      </c>
      <c r="D68" s="75"/>
      <c r="E68" s="76"/>
      <c r="F68" s="66" t="s">
        <v>90</v>
      </c>
      <c r="G68" s="67"/>
      <c r="H68" s="59"/>
      <c r="I68" s="64"/>
      <c r="J68" s="64"/>
      <c r="K68" s="64"/>
      <c r="L68" s="64"/>
      <c r="M68" s="60"/>
      <c r="N68" s="38" t="s">
        <v>76</v>
      </c>
      <c r="O68" s="39"/>
    </row>
    <row r="69" spans="1:15" ht="13.5" customHeight="1">
      <c r="A69" s="55"/>
      <c r="B69" s="31" t="s">
        <v>10</v>
      </c>
      <c r="C69" s="37" t="s">
        <v>77</v>
      </c>
      <c r="D69" s="75"/>
      <c r="E69" s="76"/>
      <c r="F69" s="66"/>
      <c r="G69" s="67"/>
      <c r="H69" s="59"/>
      <c r="I69" s="64"/>
      <c r="J69" s="64"/>
      <c r="K69" s="64"/>
      <c r="L69" s="64"/>
      <c r="M69" s="60"/>
      <c r="N69" s="38">
        <v>28</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78</v>
      </c>
      <c r="D71" s="73" t="s">
        <v>79</v>
      </c>
      <c r="E71" s="74"/>
      <c r="F71" s="33" t="s">
        <v>80</v>
      </c>
      <c r="G71" s="34">
        <v>1125</v>
      </c>
      <c r="H71" s="57" t="s">
        <v>92</v>
      </c>
      <c r="I71" s="63"/>
      <c r="J71" s="63"/>
      <c r="K71" s="63"/>
      <c r="L71" s="63"/>
      <c r="M71" s="58"/>
      <c r="N71" s="35">
        <v>28</v>
      </c>
      <c r="O71" s="36" t="s">
        <v>73</v>
      </c>
    </row>
    <row r="72" spans="1:15" ht="13.5" customHeight="1">
      <c r="A72" s="55"/>
      <c r="B72" s="31" t="s">
        <v>10</v>
      </c>
      <c r="C72" s="37" t="s">
        <v>74</v>
      </c>
      <c r="D72" s="75"/>
      <c r="E72" s="76"/>
      <c r="F72" s="66" t="s">
        <v>93</v>
      </c>
      <c r="G72" s="67"/>
      <c r="H72" s="59"/>
      <c r="I72" s="64"/>
      <c r="J72" s="64"/>
      <c r="K72" s="64"/>
      <c r="L72" s="64"/>
      <c r="M72" s="60"/>
      <c r="N72" s="38" t="s">
        <v>76</v>
      </c>
      <c r="O72" s="39"/>
    </row>
    <row r="73" spans="1:15" ht="13.5" customHeight="1">
      <c r="A73" s="55"/>
      <c r="B73" s="31" t="s">
        <v>10</v>
      </c>
      <c r="C73" s="37" t="s">
        <v>77</v>
      </c>
      <c r="D73" s="75"/>
      <c r="E73" s="76"/>
      <c r="F73" s="66"/>
      <c r="G73" s="67"/>
      <c r="H73" s="59"/>
      <c r="I73" s="64"/>
      <c r="J73" s="64"/>
      <c r="K73" s="64"/>
      <c r="L73" s="64"/>
      <c r="M73" s="60"/>
      <c r="N73" s="38">
        <v>28</v>
      </c>
      <c r="O73" s="40" t="s">
        <v>73</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78</v>
      </c>
      <c r="D75" s="73" t="s">
        <v>79</v>
      </c>
      <c r="E75" s="74"/>
      <c r="F75" s="33" t="s">
        <v>80</v>
      </c>
      <c r="G75" s="34">
        <v>1126</v>
      </c>
      <c r="H75" s="57" t="s">
        <v>94</v>
      </c>
      <c r="I75" s="63"/>
      <c r="J75" s="63"/>
      <c r="K75" s="63"/>
      <c r="L75" s="63"/>
      <c r="M75" s="58"/>
      <c r="N75" s="35">
        <v>28</v>
      </c>
      <c r="O75" s="36" t="s">
        <v>73</v>
      </c>
    </row>
    <row r="76" spans="1:15" ht="13.5" customHeight="1">
      <c r="A76" s="55"/>
      <c r="B76" s="31" t="s">
        <v>10</v>
      </c>
      <c r="C76" s="37" t="s">
        <v>74</v>
      </c>
      <c r="D76" s="75"/>
      <c r="E76" s="76"/>
      <c r="F76" s="66" t="s">
        <v>95</v>
      </c>
      <c r="G76" s="67"/>
      <c r="H76" s="59"/>
      <c r="I76" s="64"/>
      <c r="J76" s="64"/>
      <c r="K76" s="64"/>
      <c r="L76" s="64"/>
      <c r="M76" s="60"/>
      <c r="N76" s="38" t="s">
        <v>76</v>
      </c>
      <c r="O76" s="39"/>
    </row>
    <row r="77" spans="1:15" ht="13.5" customHeight="1">
      <c r="A77" s="55"/>
      <c r="B77" s="31" t="s">
        <v>10</v>
      </c>
      <c r="C77" s="37" t="s">
        <v>77</v>
      </c>
      <c r="D77" s="75"/>
      <c r="E77" s="76"/>
      <c r="F77" s="66"/>
      <c r="G77" s="67"/>
      <c r="H77" s="59"/>
      <c r="I77" s="64"/>
      <c r="J77" s="64"/>
      <c r="K77" s="64"/>
      <c r="L77" s="64"/>
      <c r="M77" s="60"/>
      <c r="N77" s="38">
        <v>28</v>
      </c>
      <c r="O77" s="40" t="s">
        <v>73</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78</v>
      </c>
      <c r="D79" s="73" t="s">
        <v>79</v>
      </c>
      <c r="E79" s="74"/>
      <c r="F79" s="33" t="s">
        <v>80</v>
      </c>
      <c r="G79" s="34">
        <v>1218</v>
      </c>
      <c r="H79" s="57" t="s">
        <v>96</v>
      </c>
      <c r="I79" s="63"/>
      <c r="J79" s="63"/>
      <c r="K79" s="63"/>
      <c r="L79" s="63"/>
      <c r="M79" s="58"/>
      <c r="N79" s="35">
        <v>28</v>
      </c>
      <c r="O79" s="36" t="s">
        <v>73</v>
      </c>
    </row>
    <row r="80" spans="1:15" ht="13.5" customHeight="1">
      <c r="A80" s="55"/>
      <c r="B80" s="31" t="s">
        <v>10</v>
      </c>
      <c r="C80" s="37" t="s">
        <v>74</v>
      </c>
      <c r="D80" s="75"/>
      <c r="E80" s="76"/>
      <c r="F80" s="66" t="s">
        <v>88</v>
      </c>
      <c r="G80" s="67"/>
      <c r="H80" s="59"/>
      <c r="I80" s="64"/>
      <c r="J80" s="64"/>
      <c r="K80" s="64"/>
      <c r="L80" s="64"/>
      <c r="M80" s="60"/>
      <c r="N80" s="38" t="s">
        <v>76</v>
      </c>
      <c r="O80" s="39"/>
    </row>
    <row r="81" spans="1:15" ht="13.5" customHeight="1">
      <c r="A81" s="55"/>
      <c r="B81" s="31" t="s">
        <v>10</v>
      </c>
      <c r="C81" s="37" t="s">
        <v>77</v>
      </c>
      <c r="D81" s="75"/>
      <c r="E81" s="76"/>
      <c r="F81" s="66"/>
      <c r="G81" s="67"/>
      <c r="H81" s="59"/>
      <c r="I81" s="64"/>
      <c r="J81" s="64"/>
      <c r="K81" s="64"/>
      <c r="L81" s="64"/>
      <c r="M81" s="60"/>
      <c r="N81" s="38">
        <v>28</v>
      </c>
      <c r="O81" s="40" t="s">
        <v>73</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78</v>
      </c>
      <c r="D83" s="73" t="s">
        <v>79</v>
      </c>
      <c r="E83" s="74"/>
      <c r="F83" s="33" t="s">
        <v>80</v>
      </c>
      <c r="G83" s="34">
        <v>1126</v>
      </c>
      <c r="H83" s="87" t="s">
        <v>97</v>
      </c>
      <c r="I83" s="88"/>
      <c r="J83" s="88"/>
      <c r="K83" s="88"/>
      <c r="L83" s="88"/>
      <c r="M83" s="89"/>
      <c r="N83" s="35">
        <v>28</v>
      </c>
      <c r="O83" s="36" t="s">
        <v>73</v>
      </c>
    </row>
    <row r="84" spans="1:15" ht="13.5" customHeight="1">
      <c r="A84" s="55"/>
      <c r="B84" s="31" t="s">
        <v>10</v>
      </c>
      <c r="C84" s="37" t="s">
        <v>74</v>
      </c>
      <c r="D84" s="75"/>
      <c r="E84" s="76"/>
      <c r="F84" s="66" t="s">
        <v>98</v>
      </c>
      <c r="G84" s="67"/>
      <c r="H84" s="90"/>
      <c r="I84" s="91"/>
      <c r="J84" s="91"/>
      <c r="K84" s="91"/>
      <c r="L84" s="91"/>
      <c r="M84" s="92"/>
      <c r="N84" s="38" t="s">
        <v>76</v>
      </c>
      <c r="O84" s="39"/>
    </row>
    <row r="85" spans="1:15" ht="13.5" customHeight="1">
      <c r="A85" s="55"/>
      <c r="B85" s="31" t="s">
        <v>10</v>
      </c>
      <c r="C85" s="37" t="s">
        <v>77</v>
      </c>
      <c r="D85" s="75"/>
      <c r="E85" s="76"/>
      <c r="F85" s="66"/>
      <c r="G85" s="67"/>
      <c r="H85" s="90"/>
      <c r="I85" s="91"/>
      <c r="J85" s="91"/>
      <c r="K85" s="91"/>
      <c r="L85" s="91"/>
      <c r="M85" s="92"/>
      <c r="N85" s="38">
        <v>28</v>
      </c>
      <c r="O85" s="40" t="s">
        <v>73</v>
      </c>
    </row>
    <row r="86" spans="1:15" ht="13.5" customHeight="1">
      <c r="A86" s="56"/>
      <c r="B86" s="41"/>
      <c r="C86" s="42"/>
      <c r="D86" s="51"/>
      <c r="E86" s="53"/>
      <c r="F86" s="68"/>
      <c r="G86" s="69"/>
      <c r="H86" s="93"/>
      <c r="I86" s="94"/>
      <c r="J86" s="94"/>
      <c r="K86" s="94"/>
      <c r="L86" s="94"/>
      <c r="M86" s="95"/>
      <c r="N86" s="43"/>
      <c r="O86" s="44"/>
    </row>
    <row r="87" spans="1:15" ht="13.5" customHeight="1">
      <c r="A87" s="54">
        <v>12</v>
      </c>
      <c r="B87" s="31" t="s">
        <v>10</v>
      </c>
      <c r="C87" s="32" t="s">
        <v>78</v>
      </c>
      <c r="D87" s="73" t="s">
        <v>79</v>
      </c>
      <c r="E87" s="74"/>
      <c r="F87" s="33" t="s">
        <v>80</v>
      </c>
      <c r="G87" s="34">
        <v>1123</v>
      </c>
      <c r="H87" s="57" t="s">
        <v>99</v>
      </c>
      <c r="I87" s="63"/>
      <c r="J87" s="63"/>
      <c r="K87" s="63"/>
      <c r="L87" s="63"/>
      <c r="M87" s="58"/>
      <c r="N87" s="35">
        <v>28</v>
      </c>
      <c r="O87" s="36" t="s">
        <v>73</v>
      </c>
    </row>
    <row r="88" spans="1:15" ht="13.5" customHeight="1">
      <c r="A88" s="55"/>
      <c r="B88" s="31" t="s">
        <v>10</v>
      </c>
      <c r="C88" s="37" t="s">
        <v>74</v>
      </c>
      <c r="D88" s="75"/>
      <c r="E88" s="76"/>
      <c r="F88" s="66" t="s">
        <v>100</v>
      </c>
      <c r="G88" s="67"/>
      <c r="H88" s="59"/>
      <c r="I88" s="64"/>
      <c r="J88" s="64"/>
      <c r="K88" s="64"/>
      <c r="L88" s="64"/>
      <c r="M88" s="60"/>
      <c r="N88" s="38" t="s">
        <v>76</v>
      </c>
      <c r="O88" s="39"/>
    </row>
    <row r="89" spans="1:15" ht="13.5" customHeight="1">
      <c r="A89" s="55"/>
      <c r="B89" s="31" t="s">
        <v>10</v>
      </c>
      <c r="C89" s="37" t="s">
        <v>77</v>
      </c>
      <c r="D89" s="75"/>
      <c r="E89" s="76"/>
      <c r="F89" s="66"/>
      <c r="G89" s="67"/>
      <c r="H89" s="59"/>
      <c r="I89" s="64"/>
      <c r="J89" s="64"/>
      <c r="K89" s="64"/>
      <c r="L89" s="64"/>
      <c r="M89" s="60"/>
      <c r="N89" s="38">
        <v>28</v>
      </c>
      <c r="O89" s="40" t="s">
        <v>73</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10</v>
      </c>
      <c r="C91" s="32" t="s">
        <v>78</v>
      </c>
      <c r="D91" s="73" t="s">
        <v>79</v>
      </c>
      <c r="E91" s="74"/>
      <c r="F91" s="33" t="s">
        <v>80</v>
      </c>
      <c r="G91" s="34">
        <v>1123</v>
      </c>
      <c r="H91" s="57" t="s">
        <v>226</v>
      </c>
      <c r="I91" s="63"/>
      <c r="J91" s="63"/>
      <c r="K91" s="63"/>
      <c r="L91" s="63"/>
      <c r="M91" s="58"/>
      <c r="N91" s="35">
        <v>28</v>
      </c>
      <c r="O91" s="36" t="s">
        <v>73</v>
      </c>
    </row>
    <row r="92" spans="1:15" ht="13.5" customHeight="1">
      <c r="A92" s="55"/>
      <c r="B92" s="31" t="s">
        <v>10</v>
      </c>
      <c r="C92" s="37" t="s">
        <v>74</v>
      </c>
      <c r="D92" s="75"/>
      <c r="E92" s="76"/>
      <c r="F92" s="66" t="s">
        <v>100</v>
      </c>
      <c r="G92" s="67"/>
      <c r="H92" s="59"/>
      <c r="I92" s="64"/>
      <c r="J92" s="64"/>
      <c r="K92" s="64"/>
      <c r="L92" s="64"/>
      <c r="M92" s="60"/>
      <c r="N92" s="38" t="s">
        <v>76</v>
      </c>
      <c r="O92" s="39"/>
    </row>
    <row r="93" spans="1:15" ht="13.5" customHeight="1">
      <c r="A93" s="55"/>
      <c r="B93" s="31" t="s">
        <v>10</v>
      </c>
      <c r="C93" s="37" t="s">
        <v>77</v>
      </c>
      <c r="D93" s="75"/>
      <c r="E93" s="76"/>
      <c r="F93" s="66"/>
      <c r="G93" s="67"/>
      <c r="H93" s="59"/>
      <c r="I93" s="64"/>
      <c r="J93" s="64"/>
      <c r="K93" s="64"/>
      <c r="L93" s="64"/>
      <c r="M93" s="60"/>
      <c r="N93" s="38">
        <v>28</v>
      </c>
      <c r="O93" s="40" t="s">
        <v>73</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10</v>
      </c>
      <c r="C95" s="32" t="s">
        <v>78</v>
      </c>
      <c r="D95" s="73" t="s">
        <v>79</v>
      </c>
      <c r="E95" s="74"/>
      <c r="F95" s="33" t="s">
        <v>80</v>
      </c>
      <c r="G95" s="34">
        <v>1125</v>
      </c>
      <c r="H95" s="57" t="s">
        <v>101</v>
      </c>
      <c r="I95" s="63"/>
      <c r="J95" s="63"/>
      <c r="K95" s="63"/>
      <c r="L95" s="63"/>
      <c r="M95" s="58"/>
      <c r="N95" s="35">
        <v>28</v>
      </c>
      <c r="O95" s="36" t="s">
        <v>73</v>
      </c>
    </row>
    <row r="96" spans="1:15" ht="13.5" customHeight="1">
      <c r="A96" s="55"/>
      <c r="B96" s="31" t="s">
        <v>10</v>
      </c>
      <c r="C96" s="37" t="s">
        <v>74</v>
      </c>
      <c r="D96" s="75"/>
      <c r="E96" s="76"/>
      <c r="F96" s="66" t="s">
        <v>102</v>
      </c>
      <c r="G96" s="67"/>
      <c r="H96" s="59"/>
      <c r="I96" s="64"/>
      <c r="J96" s="64"/>
      <c r="K96" s="64"/>
      <c r="L96" s="64"/>
      <c r="M96" s="60"/>
      <c r="N96" s="38" t="s">
        <v>76</v>
      </c>
      <c r="O96" s="39"/>
    </row>
    <row r="97" spans="1:15" ht="13.5" customHeight="1">
      <c r="A97" s="55"/>
      <c r="B97" s="31" t="s">
        <v>10</v>
      </c>
      <c r="C97" s="37" t="s">
        <v>77</v>
      </c>
      <c r="D97" s="75"/>
      <c r="E97" s="76"/>
      <c r="F97" s="66"/>
      <c r="G97" s="67"/>
      <c r="H97" s="59"/>
      <c r="I97" s="64"/>
      <c r="J97" s="64"/>
      <c r="K97" s="64"/>
      <c r="L97" s="64"/>
      <c r="M97" s="60"/>
      <c r="N97" s="38">
        <v>28</v>
      </c>
      <c r="O97" s="40" t="s">
        <v>73</v>
      </c>
    </row>
    <row r="98" spans="1:15" ht="13.5" customHeight="1">
      <c r="A98" s="56"/>
      <c r="B98" s="41"/>
      <c r="C98" s="42"/>
      <c r="D98" s="51"/>
      <c r="E98" s="53"/>
      <c r="F98" s="68"/>
      <c r="G98" s="69"/>
      <c r="H98" s="61"/>
      <c r="I98" s="65"/>
      <c r="J98" s="65"/>
      <c r="K98" s="65"/>
      <c r="L98" s="65"/>
      <c r="M98" s="62"/>
      <c r="N98" s="43"/>
      <c r="O98" s="44"/>
    </row>
    <row r="99" spans="1:15" ht="13.5" customHeight="1">
      <c r="A99" s="54">
        <v>15</v>
      </c>
      <c r="B99" s="31" t="s">
        <v>10</v>
      </c>
      <c r="C99" s="32" t="s">
        <v>78</v>
      </c>
      <c r="D99" s="73" t="s">
        <v>79</v>
      </c>
      <c r="E99" s="74"/>
      <c r="F99" s="33" t="s">
        <v>80</v>
      </c>
      <c r="G99" s="34">
        <v>1122</v>
      </c>
      <c r="H99" s="57" t="s">
        <v>103</v>
      </c>
      <c r="I99" s="63"/>
      <c r="J99" s="63"/>
      <c r="K99" s="63"/>
      <c r="L99" s="63"/>
      <c r="M99" s="58"/>
      <c r="N99" s="35">
        <v>28</v>
      </c>
      <c r="O99" s="36" t="s">
        <v>73</v>
      </c>
    </row>
    <row r="100" spans="1:15" ht="13.5" customHeight="1">
      <c r="A100" s="55"/>
      <c r="B100" s="31" t="s">
        <v>10</v>
      </c>
      <c r="C100" s="37" t="s">
        <v>74</v>
      </c>
      <c r="D100" s="75"/>
      <c r="E100" s="76"/>
      <c r="F100" s="66" t="s">
        <v>104</v>
      </c>
      <c r="G100" s="67"/>
      <c r="H100" s="59"/>
      <c r="I100" s="64"/>
      <c r="J100" s="64"/>
      <c r="K100" s="64"/>
      <c r="L100" s="64"/>
      <c r="M100" s="60"/>
      <c r="N100" s="38" t="s">
        <v>76</v>
      </c>
      <c r="O100" s="39"/>
    </row>
    <row r="101" spans="1:15" ht="13.5" customHeight="1">
      <c r="A101" s="55"/>
      <c r="B101" s="31" t="s">
        <v>10</v>
      </c>
      <c r="C101" s="37" t="s">
        <v>77</v>
      </c>
      <c r="D101" s="75"/>
      <c r="E101" s="76"/>
      <c r="F101" s="66"/>
      <c r="G101" s="67"/>
      <c r="H101" s="59"/>
      <c r="I101" s="64"/>
      <c r="J101" s="64"/>
      <c r="K101" s="64"/>
      <c r="L101" s="64"/>
      <c r="M101" s="60"/>
      <c r="N101" s="38">
        <v>28</v>
      </c>
      <c r="O101" s="40" t="s">
        <v>73</v>
      </c>
    </row>
    <row r="102" spans="1:15" ht="13.5" customHeight="1">
      <c r="A102" s="56"/>
      <c r="B102" s="41"/>
      <c r="C102" s="42"/>
      <c r="D102" s="51"/>
      <c r="E102" s="53"/>
      <c r="F102" s="68"/>
      <c r="G102" s="69"/>
      <c r="H102" s="61"/>
      <c r="I102" s="65"/>
      <c r="J102" s="65"/>
      <c r="K102" s="65"/>
      <c r="L102" s="65"/>
      <c r="M102" s="62"/>
      <c r="N102" s="43"/>
      <c r="O102" s="44"/>
    </row>
    <row r="103" spans="1:15" s="5" customFormat="1" ht="15" customHeight="1">
      <c r="A103" s="77" t="s">
        <v>105</v>
      </c>
      <c r="B103" s="78"/>
      <c r="C103" s="78"/>
      <c r="D103" s="78"/>
      <c r="E103" s="78"/>
      <c r="F103" s="78"/>
      <c r="G103" s="78"/>
      <c r="H103" s="78"/>
      <c r="I103" s="78"/>
      <c r="J103" s="78"/>
      <c r="K103" s="78"/>
      <c r="L103" s="78"/>
      <c r="M103" s="78"/>
      <c r="N103" s="78"/>
      <c r="O103" s="78"/>
    </row>
    <row r="104" spans="1:15" s="5" customFormat="1" ht="45" customHeight="1">
      <c r="A104" s="31" t="s">
        <v>106</v>
      </c>
      <c r="B104" s="79" t="s">
        <v>64</v>
      </c>
      <c r="C104" s="80"/>
      <c r="D104" s="81" t="s">
        <v>65</v>
      </c>
      <c r="E104" s="82"/>
      <c r="F104" s="83" t="s">
        <v>66</v>
      </c>
      <c r="G104" s="83"/>
      <c r="H104" s="84" t="s">
        <v>67</v>
      </c>
      <c r="I104" s="85"/>
      <c r="J104" s="85"/>
      <c r="K104" s="85"/>
      <c r="L104" s="85"/>
      <c r="M104" s="86"/>
      <c r="N104" s="81" t="s">
        <v>107</v>
      </c>
      <c r="O104" s="82"/>
    </row>
    <row r="105" spans="1:15" s="5" customFormat="1" ht="15" customHeight="1">
      <c r="A105" s="54">
        <v>1</v>
      </c>
      <c r="B105" s="31" t="s">
        <v>10</v>
      </c>
      <c r="C105" s="32" t="s">
        <v>78</v>
      </c>
      <c r="D105" s="57" t="s">
        <v>70</v>
      </c>
      <c r="E105" s="58"/>
      <c r="F105" s="33" t="s">
        <v>80</v>
      </c>
      <c r="G105" s="34">
        <v>2123</v>
      </c>
      <c r="H105" s="57" t="s">
        <v>108</v>
      </c>
      <c r="I105" s="63"/>
      <c r="J105" s="63"/>
      <c r="K105" s="63"/>
      <c r="L105" s="63"/>
      <c r="M105" s="58"/>
      <c r="N105" s="35">
        <v>27</v>
      </c>
      <c r="O105" s="36" t="s">
        <v>73</v>
      </c>
    </row>
    <row r="106" spans="1:15" s="5" customFormat="1" ht="15" customHeight="1">
      <c r="A106" s="55"/>
      <c r="B106" s="31" t="s">
        <v>10</v>
      </c>
      <c r="C106" s="37" t="s">
        <v>74</v>
      </c>
      <c r="D106" s="59"/>
      <c r="E106" s="60"/>
      <c r="F106" s="66" t="s">
        <v>109</v>
      </c>
      <c r="G106" s="67"/>
      <c r="H106" s="59"/>
      <c r="I106" s="64"/>
      <c r="J106" s="64"/>
      <c r="K106" s="64"/>
      <c r="L106" s="64"/>
      <c r="M106" s="60"/>
      <c r="N106" s="38" t="s">
        <v>76</v>
      </c>
      <c r="O106" s="39"/>
    </row>
    <row r="107" spans="1:15" s="5" customFormat="1" ht="15" customHeight="1">
      <c r="A107" s="55"/>
      <c r="D107" s="59"/>
      <c r="E107" s="60"/>
      <c r="F107" s="66"/>
      <c r="G107" s="67"/>
      <c r="H107" s="59"/>
      <c r="I107" s="64"/>
      <c r="J107" s="64"/>
      <c r="K107" s="64"/>
      <c r="L107" s="64"/>
      <c r="M107" s="60"/>
      <c r="N107" s="38">
        <v>29</v>
      </c>
      <c r="O107" s="40" t="s">
        <v>73</v>
      </c>
    </row>
    <row r="108" spans="1:15" s="5" customFormat="1" ht="15" customHeight="1">
      <c r="A108" s="56"/>
      <c r="B108" s="41"/>
      <c r="C108" s="42"/>
      <c r="D108" s="61"/>
      <c r="E108" s="62"/>
      <c r="F108" s="68"/>
      <c r="G108" s="69"/>
      <c r="H108" s="61"/>
      <c r="I108" s="65"/>
      <c r="J108" s="65"/>
      <c r="K108" s="65"/>
      <c r="L108" s="65"/>
      <c r="M108" s="62"/>
      <c r="N108" s="43"/>
      <c r="O108" s="44"/>
    </row>
    <row r="109" spans="1:15" s="5" customFormat="1" ht="15" customHeight="1">
      <c r="A109" s="54">
        <v>2</v>
      </c>
      <c r="B109" s="31" t="s">
        <v>10</v>
      </c>
      <c r="C109" s="32" t="s">
        <v>78</v>
      </c>
      <c r="D109" s="57" t="s">
        <v>79</v>
      </c>
      <c r="E109" s="58"/>
      <c r="F109" s="33" t="s">
        <v>80</v>
      </c>
      <c r="G109" s="34">
        <v>2124</v>
      </c>
      <c r="H109" s="57" t="s">
        <v>110</v>
      </c>
      <c r="I109" s="63"/>
      <c r="J109" s="63"/>
      <c r="K109" s="63"/>
      <c r="L109" s="63"/>
      <c r="M109" s="58"/>
      <c r="N109" s="35">
        <v>27</v>
      </c>
      <c r="O109" s="36" t="s">
        <v>73</v>
      </c>
    </row>
    <row r="110" spans="1:15" s="5" customFormat="1" ht="15" customHeight="1">
      <c r="A110" s="55"/>
      <c r="B110" s="31" t="s">
        <v>10</v>
      </c>
      <c r="C110" s="37" t="s">
        <v>74</v>
      </c>
      <c r="D110" s="59"/>
      <c r="E110" s="60"/>
      <c r="F110" s="66" t="s">
        <v>111</v>
      </c>
      <c r="G110" s="67"/>
      <c r="H110" s="59"/>
      <c r="I110" s="64"/>
      <c r="J110" s="64"/>
      <c r="K110" s="64"/>
      <c r="L110" s="64"/>
      <c r="M110" s="60"/>
      <c r="N110" s="38" t="s">
        <v>76</v>
      </c>
      <c r="O110" s="39"/>
    </row>
    <row r="111" spans="1:15" s="5" customFormat="1" ht="15" customHeight="1">
      <c r="A111" s="55"/>
      <c r="D111" s="59"/>
      <c r="E111" s="60"/>
      <c r="F111" s="66"/>
      <c r="G111" s="67"/>
      <c r="H111" s="59"/>
      <c r="I111" s="64"/>
      <c r="J111" s="64"/>
      <c r="K111" s="64"/>
      <c r="L111" s="64"/>
      <c r="M111" s="60"/>
      <c r="N111" s="38">
        <v>29</v>
      </c>
      <c r="O111" s="40" t="s">
        <v>73</v>
      </c>
    </row>
    <row r="112" spans="1:15" s="5" customFormat="1" ht="15" customHeight="1">
      <c r="A112" s="56"/>
      <c r="B112" s="41"/>
      <c r="C112" s="42"/>
      <c r="D112" s="61"/>
      <c r="E112" s="62"/>
      <c r="F112" s="68"/>
      <c r="G112" s="69"/>
      <c r="H112" s="61"/>
      <c r="I112" s="65"/>
      <c r="J112" s="65"/>
      <c r="K112" s="65"/>
      <c r="L112" s="65"/>
      <c r="M112" s="62"/>
      <c r="N112" s="43"/>
      <c r="O112" s="44"/>
    </row>
    <row r="113" spans="1:15" s="5" customFormat="1" ht="15" customHeight="1">
      <c r="A113" s="54">
        <v>3</v>
      </c>
      <c r="B113" s="31" t="s">
        <v>10</v>
      </c>
      <c r="C113" s="32" t="s">
        <v>78</v>
      </c>
      <c r="D113" s="57" t="s">
        <v>79</v>
      </c>
      <c r="E113" s="58"/>
      <c r="F113" s="33" t="s">
        <v>80</v>
      </c>
      <c r="G113" s="34">
        <v>2124</v>
      </c>
      <c r="H113" s="57" t="s">
        <v>112</v>
      </c>
      <c r="I113" s="63"/>
      <c r="J113" s="63"/>
      <c r="K113" s="63"/>
      <c r="L113" s="63"/>
      <c r="M113" s="58"/>
      <c r="N113" s="35">
        <v>27</v>
      </c>
      <c r="O113" s="36" t="s">
        <v>73</v>
      </c>
    </row>
    <row r="114" spans="1:15" s="5" customFormat="1" ht="15" customHeight="1">
      <c r="A114" s="55"/>
      <c r="B114" s="31" t="s">
        <v>10</v>
      </c>
      <c r="C114" s="37" t="s">
        <v>74</v>
      </c>
      <c r="D114" s="59"/>
      <c r="E114" s="60"/>
      <c r="F114" s="66" t="s">
        <v>113</v>
      </c>
      <c r="G114" s="67"/>
      <c r="H114" s="59"/>
      <c r="I114" s="64"/>
      <c r="J114" s="64"/>
      <c r="K114" s="64"/>
      <c r="L114" s="64"/>
      <c r="M114" s="60"/>
      <c r="N114" s="38" t="s">
        <v>76</v>
      </c>
      <c r="O114" s="39"/>
    </row>
    <row r="115" spans="1:15" s="5" customFormat="1" ht="15" customHeight="1">
      <c r="A115" s="55"/>
      <c r="D115" s="59"/>
      <c r="E115" s="60"/>
      <c r="F115" s="66"/>
      <c r="G115" s="67"/>
      <c r="H115" s="59"/>
      <c r="I115" s="64"/>
      <c r="J115" s="64"/>
      <c r="K115" s="64"/>
      <c r="L115" s="64"/>
      <c r="M115" s="60"/>
      <c r="N115" s="38">
        <v>29</v>
      </c>
      <c r="O115" s="40" t="s">
        <v>73</v>
      </c>
    </row>
    <row r="116" spans="1:15" s="5" customFormat="1" ht="15" customHeight="1">
      <c r="A116" s="56"/>
      <c r="B116" s="41"/>
      <c r="C116" s="42"/>
      <c r="D116" s="61"/>
      <c r="E116" s="62"/>
      <c r="F116" s="68"/>
      <c r="G116" s="69"/>
      <c r="H116" s="61"/>
      <c r="I116" s="65"/>
      <c r="J116" s="65"/>
      <c r="K116" s="65"/>
      <c r="L116" s="65"/>
      <c r="M116" s="62"/>
      <c r="N116" s="43"/>
      <c r="O116" s="44"/>
    </row>
    <row r="117" spans="1:15" s="5" customFormat="1" ht="15" customHeight="1">
      <c r="A117" s="70"/>
      <c r="B117" s="70"/>
      <c r="C117" s="70"/>
      <c r="D117" s="70"/>
      <c r="E117" s="70"/>
      <c r="F117" s="70"/>
      <c r="G117" s="70"/>
      <c r="H117" s="70"/>
      <c r="I117" s="70"/>
      <c r="J117" s="70"/>
      <c r="K117" s="70"/>
      <c r="L117" s="70"/>
      <c r="M117" s="70"/>
      <c r="N117" s="70"/>
      <c r="O117" s="70"/>
    </row>
    <row r="118" spans="1:15" s="5" customFormat="1" ht="15" customHeight="1">
      <c r="A118" s="71" t="s">
        <v>114</v>
      </c>
      <c r="B118" s="72"/>
      <c r="C118" s="72"/>
      <c r="D118" s="72"/>
      <c r="E118" s="72"/>
      <c r="F118" s="72"/>
      <c r="G118" s="72"/>
      <c r="H118" s="72"/>
      <c r="I118" s="72"/>
      <c r="J118" s="72"/>
      <c r="K118" s="72"/>
      <c r="L118" s="72"/>
      <c r="M118" s="72"/>
      <c r="N118" s="72"/>
      <c r="O118" s="72"/>
    </row>
    <row r="119" spans="1:15" s="5" customFormat="1" ht="12">
      <c r="A119" s="45" t="s">
        <v>55</v>
      </c>
      <c r="B119" s="46"/>
      <c r="C119" s="46"/>
      <c r="D119" s="46"/>
      <c r="E119" s="46"/>
      <c r="F119" s="46"/>
      <c r="G119" s="46"/>
      <c r="H119" s="46"/>
      <c r="I119" s="46"/>
      <c r="J119" s="46"/>
      <c r="K119" s="46"/>
      <c r="L119" s="46"/>
      <c r="M119" s="46"/>
      <c r="N119" s="46"/>
      <c r="O119" s="47"/>
    </row>
    <row r="120" spans="1:15" s="5" customFormat="1" ht="12">
      <c r="A120" s="48" t="s">
        <v>55</v>
      </c>
      <c r="B120" s="49"/>
      <c r="C120" s="49"/>
      <c r="D120" s="49"/>
      <c r="E120" s="49"/>
      <c r="F120" s="49"/>
      <c r="G120" s="49"/>
      <c r="H120" s="49"/>
      <c r="I120" s="49"/>
      <c r="J120" s="49"/>
      <c r="K120" s="49"/>
      <c r="L120" s="49"/>
      <c r="M120" s="49"/>
      <c r="N120" s="49"/>
      <c r="O120" s="50"/>
    </row>
    <row r="121" spans="1:15" s="5" customFormat="1" ht="12">
      <c r="A121" s="51" t="s">
        <v>55</v>
      </c>
      <c r="B121" s="52"/>
      <c r="C121" s="52"/>
      <c r="D121" s="52"/>
      <c r="E121" s="52"/>
      <c r="F121" s="52"/>
      <c r="G121" s="52"/>
      <c r="H121" s="52"/>
      <c r="I121" s="52"/>
      <c r="J121" s="52"/>
      <c r="K121" s="52"/>
      <c r="L121" s="52"/>
      <c r="M121" s="52"/>
      <c r="N121" s="52"/>
      <c r="O121" s="53"/>
    </row>
  </sheetData>
  <sheetProtection/>
  <mergeCells count="14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A102"/>
    <mergeCell ref="D99:E102"/>
    <mergeCell ref="H99:M102"/>
    <mergeCell ref="F100:G102"/>
    <mergeCell ref="A103:O103"/>
    <mergeCell ref="B104:C104"/>
    <mergeCell ref="D104:E104"/>
    <mergeCell ref="F104:G104"/>
    <mergeCell ref="H104:M104"/>
    <mergeCell ref="N104:O104"/>
    <mergeCell ref="A105:A108"/>
    <mergeCell ref="D105:E108"/>
    <mergeCell ref="H105:M108"/>
    <mergeCell ref="F106:G108"/>
    <mergeCell ref="A109:A112"/>
    <mergeCell ref="D109:E112"/>
    <mergeCell ref="H109:M112"/>
    <mergeCell ref="F110:G112"/>
    <mergeCell ref="A119:O119"/>
    <mergeCell ref="A120:O120"/>
    <mergeCell ref="A121:O121"/>
    <mergeCell ref="A113:A116"/>
    <mergeCell ref="D113:E116"/>
    <mergeCell ref="H113:M116"/>
    <mergeCell ref="F114:G116"/>
    <mergeCell ref="A117:O117"/>
    <mergeCell ref="A118:O118"/>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dimension ref="A1:O109"/>
  <sheetViews>
    <sheetView view="pageBreakPreview" zoomScale="88" zoomScaleSheetLayoutView="88" zoomScalePageLayoutView="0" workbookViewId="0" topLeftCell="A22">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115</v>
      </c>
      <c r="D4" s="168"/>
      <c r="E4" s="168"/>
      <c r="F4" s="168"/>
      <c r="G4" s="168"/>
      <c r="H4" s="169"/>
      <c r="I4" s="144" t="s">
        <v>4</v>
      </c>
      <c r="J4" s="168" t="s">
        <v>224</v>
      </c>
      <c r="K4" s="168"/>
      <c r="L4" s="168"/>
      <c r="M4" s="168"/>
      <c r="N4" s="168"/>
      <c r="O4" s="169"/>
    </row>
    <row r="5" spans="1:15" ht="15" customHeight="1">
      <c r="A5" s="167"/>
      <c r="B5" s="167"/>
      <c r="C5" s="170" t="s">
        <v>55</v>
      </c>
      <c r="D5" s="170"/>
      <c r="E5" s="170"/>
      <c r="F5" s="170"/>
      <c r="G5" s="170"/>
      <c r="H5" s="171"/>
      <c r="I5" s="167"/>
      <c r="J5" s="170" t="s">
        <v>116</v>
      </c>
      <c r="K5" s="170"/>
      <c r="L5" s="170"/>
      <c r="M5" s="170"/>
      <c r="N5" s="170"/>
      <c r="O5" s="172"/>
    </row>
    <row r="6" spans="1:15" ht="15" customHeight="1">
      <c r="A6" s="144" t="s">
        <v>7</v>
      </c>
      <c r="B6" s="144"/>
      <c r="C6" s="144"/>
      <c r="D6" s="144"/>
      <c r="E6" s="144"/>
      <c r="F6" s="144" t="s">
        <v>117</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118</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8"/>
      <c r="C15" s="78"/>
      <c r="D15" s="78"/>
      <c r="E15" s="78"/>
      <c r="F15" s="78"/>
      <c r="G15" s="78"/>
      <c r="H15" s="78"/>
      <c r="I15" s="78"/>
      <c r="J15" s="78"/>
      <c r="K15" s="78"/>
      <c r="L15" s="78"/>
      <c r="M15" s="78"/>
      <c r="N15" s="78"/>
      <c r="O15" s="78"/>
    </row>
    <row r="16" spans="1:15" s="5" customFormat="1" ht="15" customHeight="1">
      <c r="A16" s="139" t="s">
        <v>24</v>
      </c>
      <c r="B16" s="77"/>
      <c r="C16" s="77"/>
      <c r="D16" s="77"/>
      <c r="E16" s="77"/>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33552</v>
      </c>
      <c r="H17" s="142"/>
      <c r="I17" s="13" t="s">
        <v>29</v>
      </c>
      <c r="J17" s="14"/>
      <c r="K17" s="12"/>
      <c r="L17" s="143">
        <v>38890</v>
      </c>
      <c r="M17" s="143"/>
      <c r="N17" s="13" t="s">
        <v>29</v>
      </c>
      <c r="O17" s="14"/>
    </row>
    <row r="18" spans="1:15" s="5" customFormat="1" ht="15.75" customHeight="1">
      <c r="A18" s="132" t="s">
        <v>30</v>
      </c>
      <c r="B18" s="133"/>
      <c r="C18" s="133"/>
      <c r="D18" s="133"/>
      <c r="E18" s="134"/>
      <c r="F18" s="15"/>
      <c r="G18" s="135">
        <v>35052</v>
      </c>
      <c r="H18" s="135"/>
      <c r="I18" s="16" t="s">
        <v>29</v>
      </c>
      <c r="J18" s="17"/>
      <c r="K18" s="15"/>
      <c r="L18" s="136">
        <v>40654</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8"/>
      <c r="C20" s="78"/>
      <c r="D20" s="78"/>
      <c r="E20" s="78"/>
      <c r="F20" s="78"/>
      <c r="G20" s="78"/>
      <c r="H20" s="78"/>
      <c r="I20" s="78"/>
      <c r="J20" s="78"/>
      <c r="K20" s="78"/>
      <c r="L20" s="78"/>
      <c r="M20" s="78"/>
      <c r="N20" s="78"/>
      <c r="O20" s="78"/>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-2.9</v>
      </c>
      <c r="K24" s="22" t="s">
        <v>44</v>
      </c>
      <c r="L24" s="24">
        <v>-0.2</v>
      </c>
      <c r="M24" s="22" t="s">
        <v>44</v>
      </c>
      <c r="N24" s="24">
        <v>0</v>
      </c>
      <c r="O24" s="22" t="s">
        <v>44</v>
      </c>
    </row>
    <row r="25" spans="1:15" s="5" customFormat="1" ht="15" customHeight="1">
      <c r="A25" s="115" t="s">
        <v>46</v>
      </c>
      <c r="B25" s="116"/>
      <c r="C25" s="116"/>
      <c r="D25" s="116"/>
      <c r="E25" s="116"/>
      <c r="F25" s="116"/>
      <c r="G25" s="117"/>
      <c r="H25" s="25" t="s">
        <v>47</v>
      </c>
      <c r="I25" s="22" t="s">
        <v>44</v>
      </c>
      <c r="J25" s="26">
        <v>-3.2</v>
      </c>
      <c r="K25" s="22" t="s">
        <v>44</v>
      </c>
      <c r="L25" s="26">
        <v>-0.3</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119</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55</v>
      </c>
      <c r="B30" s="52"/>
      <c r="C30" s="52"/>
      <c r="D30" s="52"/>
      <c r="E30" s="52"/>
      <c r="F30" s="52"/>
      <c r="G30" s="52"/>
      <c r="H30" s="52"/>
      <c r="I30" s="52"/>
      <c r="J30" s="52"/>
      <c r="K30" s="52"/>
      <c r="L30" s="52"/>
      <c r="M30" s="52"/>
      <c r="N30" s="52"/>
      <c r="O30" s="53"/>
    </row>
    <row r="31" spans="1:15" s="5" customFormat="1" ht="13.5">
      <c r="A31" s="105" t="s">
        <v>56</v>
      </c>
      <c r="B31" s="78"/>
      <c r="C31" s="78"/>
      <c r="D31" s="78"/>
      <c r="E31" s="78"/>
      <c r="F31" s="78"/>
      <c r="G31" s="78"/>
      <c r="H31" s="78"/>
      <c r="I31" s="78"/>
      <c r="J31" s="78"/>
      <c r="K31" s="78"/>
      <c r="L31" s="78"/>
      <c r="M31" s="78"/>
      <c r="N31" s="78"/>
      <c r="O31" s="78"/>
    </row>
    <row r="32" spans="1:15" s="5" customFormat="1" ht="90" customHeight="1">
      <c r="A32" s="106" t="s">
        <v>120</v>
      </c>
      <c r="B32" s="107"/>
      <c r="C32" s="107"/>
      <c r="D32" s="107"/>
      <c r="E32" s="107"/>
      <c r="F32" s="107"/>
      <c r="G32" s="107"/>
      <c r="H32" s="107"/>
      <c r="I32" s="107"/>
      <c r="J32" s="107"/>
      <c r="K32" s="107"/>
      <c r="L32" s="107"/>
      <c r="M32" s="107"/>
      <c r="N32" s="107"/>
      <c r="O32" s="108"/>
    </row>
    <row r="33" spans="1:15" s="5" customFormat="1" ht="45" customHeight="1">
      <c r="A33" s="109" t="s">
        <v>55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121</v>
      </c>
      <c r="B37" s="98"/>
      <c r="C37" s="98"/>
      <c r="D37" s="98"/>
      <c r="E37" s="98"/>
      <c r="F37" s="98"/>
      <c r="G37" s="98"/>
      <c r="H37" s="98"/>
      <c r="I37" s="98"/>
      <c r="J37" s="98"/>
      <c r="K37" s="98"/>
      <c r="L37" s="98"/>
      <c r="M37" s="98"/>
      <c r="N37" s="98"/>
      <c r="O37" s="99"/>
    </row>
    <row r="38" spans="1:15" s="30" customFormat="1" ht="12">
      <c r="A38" s="100" t="s">
        <v>55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9" t="s">
        <v>64</v>
      </c>
      <c r="C42" s="80"/>
      <c r="D42" s="81" t="s">
        <v>65</v>
      </c>
      <c r="E42" s="82"/>
      <c r="F42" s="81" t="s">
        <v>66</v>
      </c>
      <c r="G42" s="82"/>
      <c r="H42" s="84" t="s">
        <v>67</v>
      </c>
      <c r="I42" s="85"/>
      <c r="J42" s="85"/>
      <c r="K42" s="85"/>
      <c r="L42" s="85"/>
      <c r="M42" s="86"/>
      <c r="N42" s="81" t="s">
        <v>68</v>
      </c>
      <c r="O42" s="82"/>
    </row>
    <row r="43" spans="1:15" ht="13.5" customHeight="1">
      <c r="A43" s="54">
        <v>1</v>
      </c>
      <c r="B43" s="31" t="s">
        <v>10</v>
      </c>
      <c r="C43" s="32" t="s">
        <v>69</v>
      </c>
      <c r="D43" s="73" t="s">
        <v>122</v>
      </c>
      <c r="E43" s="74"/>
      <c r="F43" s="33" t="s">
        <v>71</v>
      </c>
      <c r="G43" s="34">
        <v>1126</v>
      </c>
      <c r="H43" s="57" t="s">
        <v>123</v>
      </c>
      <c r="I43" s="63"/>
      <c r="J43" s="63"/>
      <c r="K43" s="63"/>
      <c r="L43" s="63"/>
      <c r="M43" s="58"/>
      <c r="N43" s="35">
        <v>27</v>
      </c>
      <c r="O43" s="36" t="s">
        <v>73</v>
      </c>
    </row>
    <row r="44" spans="1:15" ht="13.5" customHeight="1">
      <c r="A44" s="55"/>
      <c r="B44" s="31" t="s">
        <v>10</v>
      </c>
      <c r="C44" s="37" t="s">
        <v>74</v>
      </c>
      <c r="D44" s="75"/>
      <c r="E44" s="76"/>
      <c r="F44" s="66" t="s">
        <v>124</v>
      </c>
      <c r="G44" s="67"/>
      <c r="H44" s="59"/>
      <c r="I44" s="64"/>
      <c r="J44" s="64"/>
      <c r="K44" s="64"/>
      <c r="L44" s="64"/>
      <c r="M44" s="60"/>
      <c r="N44" s="38" t="s">
        <v>76</v>
      </c>
      <c r="O44" s="39"/>
    </row>
    <row r="45" spans="1:15" ht="13.5" customHeight="1">
      <c r="A45" s="55"/>
      <c r="B45" s="31"/>
      <c r="C45" s="37" t="s">
        <v>77</v>
      </c>
      <c r="D45" s="75"/>
      <c r="E45" s="76"/>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73" t="s">
        <v>125</v>
      </c>
      <c r="E47" s="74"/>
      <c r="F47" s="33" t="s">
        <v>80</v>
      </c>
      <c r="G47" s="34">
        <v>1214</v>
      </c>
      <c r="H47" s="57" t="s">
        <v>126</v>
      </c>
      <c r="I47" s="63"/>
      <c r="J47" s="63"/>
      <c r="K47" s="63"/>
      <c r="L47" s="63"/>
      <c r="M47" s="58"/>
      <c r="N47" s="35">
        <v>27</v>
      </c>
      <c r="O47" s="36" t="s">
        <v>73</v>
      </c>
    </row>
    <row r="48" spans="1:15" ht="13.5" customHeight="1">
      <c r="A48" s="55"/>
      <c r="B48" s="31" t="s">
        <v>10</v>
      </c>
      <c r="C48" s="37" t="s">
        <v>74</v>
      </c>
      <c r="D48" s="75"/>
      <c r="E48" s="76"/>
      <c r="F48" s="66" t="s">
        <v>127</v>
      </c>
      <c r="G48" s="67"/>
      <c r="H48" s="59"/>
      <c r="I48" s="64"/>
      <c r="J48" s="64"/>
      <c r="K48" s="64"/>
      <c r="L48" s="64"/>
      <c r="M48" s="60"/>
      <c r="N48" s="38" t="s">
        <v>76</v>
      </c>
      <c r="O48" s="39"/>
    </row>
    <row r="49" spans="1:15" ht="13.5" customHeight="1">
      <c r="A49" s="55"/>
      <c r="B49" s="31" t="s">
        <v>10</v>
      </c>
      <c r="C49" s="37" t="s">
        <v>77</v>
      </c>
      <c r="D49" s="75"/>
      <c r="E49" s="76"/>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73" t="s">
        <v>125</v>
      </c>
      <c r="E51" s="74"/>
      <c r="F51" s="33" t="s">
        <v>80</v>
      </c>
      <c r="G51" s="34">
        <v>1126</v>
      </c>
      <c r="H51" s="57" t="s">
        <v>128</v>
      </c>
      <c r="I51" s="63"/>
      <c r="J51" s="63"/>
      <c r="K51" s="63"/>
      <c r="L51" s="63"/>
      <c r="M51" s="58"/>
      <c r="N51" s="35">
        <v>27</v>
      </c>
      <c r="O51" s="36" t="s">
        <v>73</v>
      </c>
    </row>
    <row r="52" spans="1:15" ht="13.5" customHeight="1">
      <c r="A52" s="55"/>
      <c r="B52" s="31" t="s">
        <v>10</v>
      </c>
      <c r="C52" s="37" t="s">
        <v>74</v>
      </c>
      <c r="D52" s="75"/>
      <c r="E52" s="76"/>
      <c r="F52" s="66" t="s">
        <v>129</v>
      </c>
      <c r="G52" s="67"/>
      <c r="H52" s="59"/>
      <c r="I52" s="64"/>
      <c r="J52" s="64"/>
      <c r="K52" s="64"/>
      <c r="L52" s="64"/>
      <c r="M52" s="60"/>
      <c r="N52" s="38" t="s">
        <v>76</v>
      </c>
      <c r="O52" s="39"/>
    </row>
    <row r="53" spans="1:15" ht="13.5" customHeight="1">
      <c r="A53" s="55"/>
      <c r="B53" s="31"/>
      <c r="C53" s="37" t="s">
        <v>77</v>
      </c>
      <c r="D53" s="75"/>
      <c r="E53" s="76"/>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73" t="s">
        <v>125</v>
      </c>
      <c r="E55" s="74"/>
      <c r="F55" s="33" t="s">
        <v>80</v>
      </c>
      <c r="G55" s="34">
        <v>1126</v>
      </c>
      <c r="H55" s="57" t="s">
        <v>130</v>
      </c>
      <c r="I55" s="63"/>
      <c r="J55" s="63"/>
      <c r="K55" s="63"/>
      <c r="L55" s="63"/>
      <c r="M55" s="58"/>
      <c r="N55" s="35">
        <v>28</v>
      </c>
      <c r="O55" s="36" t="s">
        <v>73</v>
      </c>
    </row>
    <row r="56" spans="1:15" ht="13.5" customHeight="1">
      <c r="A56" s="55"/>
      <c r="B56" s="31"/>
      <c r="C56" s="37" t="s">
        <v>74</v>
      </c>
      <c r="D56" s="75"/>
      <c r="E56" s="76"/>
      <c r="F56" s="66" t="s">
        <v>131</v>
      </c>
      <c r="G56" s="67"/>
      <c r="H56" s="59"/>
      <c r="I56" s="64"/>
      <c r="J56" s="64"/>
      <c r="K56" s="64"/>
      <c r="L56" s="64"/>
      <c r="M56" s="60"/>
      <c r="N56" s="38" t="s">
        <v>76</v>
      </c>
      <c r="O56" s="39"/>
    </row>
    <row r="57" spans="1:15" ht="13.5" customHeight="1">
      <c r="A57" s="55"/>
      <c r="B57" s="31"/>
      <c r="C57" s="37" t="s">
        <v>77</v>
      </c>
      <c r="D57" s="75"/>
      <c r="E57" s="76"/>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73" t="s">
        <v>125</v>
      </c>
      <c r="E59" s="74"/>
      <c r="F59" s="33" t="s">
        <v>80</v>
      </c>
      <c r="G59" s="34">
        <v>1123</v>
      </c>
      <c r="H59" s="57" t="s">
        <v>132</v>
      </c>
      <c r="I59" s="63"/>
      <c r="J59" s="63"/>
      <c r="K59" s="63"/>
      <c r="L59" s="63"/>
      <c r="M59" s="58"/>
      <c r="N59" s="35">
        <v>27</v>
      </c>
      <c r="O59" s="36" t="s">
        <v>73</v>
      </c>
    </row>
    <row r="60" spans="1:15" ht="13.5" customHeight="1">
      <c r="A60" s="55"/>
      <c r="B60" s="31" t="s">
        <v>10</v>
      </c>
      <c r="C60" s="37" t="s">
        <v>74</v>
      </c>
      <c r="D60" s="75"/>
      <c r="E60" s="76"/>
      <c r="F60" s="66" t="s">
        <v>133</v>
      </c>
      <c r="G60" s="67"/>
      <c r="H60" s="59"/>
      <c r="I60" s="64"/>
      <c r="J60" s="64"/>
      <c r="K60" s="64"/>
      <c r="L60" s="64"/>
      <c r="M60" s="60"/>
      <c r="N60" s="38" t="s">
        <v>76</v>
      </c>
      <c r="O60" s="39"/>
    </row>
    <row r="61" spans="1:15" ht="13.5" customHeight="1">
      <c r="A61" s="55"/>
      <c r="B61" s="31"/>
      <c r="C61" s="37" t="s">
        <v>77</v>
      </c>
      <c r="D61" s="75"/>
      <c r="E61" s="76"/>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ht="13.5" customHeight="1">
      <c r="A63" s="54">
        <v>6</v>
      </c>
      <c r="B63" s="31" t="s">
        <v>10</v>
      </c>
      <c r="C63" s="32" t="s">
        <v>78</v>
      </c>
      <c r="D63" s="73" t="s">
        <v>125</v>
      </c>
      <c r="E63" s="74"/>
      <c r="F63" s="33" t="s">
        <v>80</v>
      </c>
      <c r="G63" s="34">
        <v>1126</v>
      </c>
      <c r="H63" s="57" t="s">
        <v>134</v>
      </c>
      <c r="I63" s="63"/>
      <c r="J63" s="63"/>
      <c r="K63" s="63"/>
      <c r="L63" s="63"/>
      <c r="M63" s="58"/>
      <c r="N63" s="35">
        <v>27</v>
      </c>
      <c r="O63" s="36" t="s">
        <v>73</v>
      </c>
    </row>
    <row r="64" spans="1:15" ht="13.5" customHeight="1">
      <c r="A64" s="55"/>
      <c r="B64" s="31" t="s">
        <v>10</v>
      </c>
      <c r="C64" s="37" t="s">
        <v>74</v>
      </c>
      <c r="D64" s="75"/>
      <c r="E64" s="76"/>
      <c r="F64" s="66" t="s">
        <v>135</v>
      </c>
      <c r="G64" s="67"/>
      <c r="H64" s="59"/>
      <c r="I64" s="64"/>
      <c r="J64" s="64"/>
      <c r="K64" s="64"/>
      <c r="L64" s="64"/>
      <c r="M64" s="60"/>
      <c r="N64" s="38" t="s">
        <v>76</v>
      </c>
      <c r="O64" s="39"/>
    </row>
    <row r="65" spans="1:15" ht="13.5" customHeight="1">
      <c r="A65" s="55"/>
      <c r="B65" s="31"/>
      <c r="C65" s="37" t="s">
        <v>77</v>
      </c>
      <c r="D65" s="75"/>
      <c r="E65" s="76"/>
      <c r="F65" s="66"/>
      <c r="G65" s="67"/>
      <c r="H65" s="59"/>
      <c r="I65" s="64"/>
      <c r="J65" s="64"/>
      <c r="K65" s="64"/>
      <c r="L65" s="64"/>
      <c r="M65" s="60"/>
      <c r="N65" s="38">
        <v>29</v>
      </c>
      <c r="O65" s="40" t="s">
        <v>73</v>
      </c>
    </row>
    <row r="66" spans="1:15" ht="13.5" customHeight="1">
      <c r="A66" s="56"/>
      <c r="B66" s="41"/>
      <c r="C66" s="42"/>
      <c r="D66" s="51"/>
      <c r="E66" s="53"/>
      <c r="F66" s="68"/>
      <c r="G66" s="69"/>
      <c r="H66" s="61"/>
      <c r="I66" s="65"/>
      <c r="J66" s="65"/>
      <c r="K66" s="65"/>
      <c r="L66" s="65"/>
      <c r="M66" s="62"/>
      <c r="N66" s="43"/>
      <c r="O66" s="44"/>
    </row>
    <row r="67" spans="1:15" ht="13.5" customHeight="1">
      <c r="A67" s="54">
        <v>7</v>
      </c>
      <c r="B67" s="31" t="s">
        <v>10</v>
      </c>
      <c r="C67" s="32" t="s">
        <v>78</v>
      </c>
      <c r="D67" s="73" t="s">
        <v>125</v>
      </c>
      <c r="E67" s="74"/>
      <c r="F67" s="33" t="s">
        <v>80</v>
      </c>
      <c r="G67" s="34">
        <v>1113</v>
      </c>
      <c r="H67" s="57" t="s">
        <v>136</v>
      </c>
      <c r="I67" s="63"/>
      <c r="J67" s="63"/>
      <c r="K67" s="63"/>
      <c r="L67" s="63"/>
      <c r="M67" s="58"/>
      <c r="N67" s="35">
        <v>27</v>
      </c>
      <c r="O67" s="36" t="s">
        <v>73</v>
      </c>
    </row>
    <row r="68" spans="1:15" ht="13.5" customHeight="1">
      <c r="A68" s="55"/>
      <c r="B68" s="31" t="s">
        <v>10</v>
      </c>
      <c r="C68" s="37" t="s">
        <v>74</v>
      </c>
      <c r="D68" s="75"/>
      <c r="E68" s="76"/>
      <c r="F68" s="66" t="s">
        <v>137</v>
      </c>
      <c r="G68" s="67"/>
      <c r="H68" s="59"/>
      <c r="I68" s="64"/>
      <c r="J68" s="64"/>
      <c r="K68" s="64"/>
      <c r="L68" s="64"/>
      <c r="M68" s="60"/>
      <c r="N68" s="38" t="s">
        <v>76</v>
      </c>
      <c r="O68" s="39"/>
    </row>
    <row r="69" spans="1:15" ht="13.5" customHeight="1">
      <c r="A69" s="55"/>
      <c r="B69" s="31" t="s">
        <v>10</v>
      </c>
      <c r="C69" s="37" t="s">
        <v>77</v>
      </c>
      <c r="D69" s="75"/>
      <c r="E69" s="76"/>
      <c r="F69" s="66"/>
      <c r="G69" s="67"/>
      <c r="H69" s="59"/>
      <c r="I69" s="64"/>
      <c r="J69" s="64"/>
      <c r="K69" s="64"/>
      <c r="L69" s="64"/>
      <c r="M69" s="60"/>
      <c r="N69" s="38">
        <v>29</v>
      </c>
      <c r="O69" s="40" t="s">
        <v>73</v>
      </c>
    </row>
    <row r="70" spans="1:15" ht="13.5" customHeight="1">
      <c r="A70" s="56"/>
      <c r="B70" s="41"/>
      <c r="C70" s="42"/>
      <c r="D70" s="51"/>
      <c r="E70" s="53"/>
      <c r="F70" s="68"/>
      <c r="G70" s="69"/>
      <c r="H70" s="61"/>
      <c r="I70" s="65"/>
      <c r="J70" s="65"/>
      <c r="K70" s="65"/>
      <c r="L70" s="65"/>
      <c r="M70" s="62"/>
      <c r="N70" s="43"/>
      <c r="O70" s="44"/>
    </row>
    <row r="71" spans="1:15" ht="13.5" customHeight="1">
      <c r="A71" s="54">
        <v>8</v>
      </c>
      <c r="B71" s="31" t="s">
        <v>10</v>
      </c>
      <c r="C71" s="32" t="s">
        <v>78</v>
      </c>
      <c r="D71" s="73" t="s">
        <v>125</v>
      </c>
      <c r="E71" s="74"/>
      <c r="F71" s="33" t="s">
        <v>80</v>
      </c>
      <c r="G71" s="34">
        <v>1111</v>
      </c>
      <c r="H71" s="57" t="s">
        <v>138</v>
      </c>
      <c r="I71" s="63"/>
      <c r="J71" s="63"/>
      <c r="K71" s="63"/>
      <c r="L71" s="63"/>
      <c r="M71" s="58"/>
      <c r="N71" s="35">
        <v>27</v>
      </c>
      <c r="O71" s="36" t="s">
        <v>73</v>
      </c>
    </row>
    <row r="72" spans="1:15" ht="13.5" customHeight="1">
      <c r="A72" s="55"/>
      <c r="B72" s="31" t="s">
        <v>10</v>
      </c>
      <c r="C72" s="37" t="s">
        <v>74</v>
      </c>
      <c r="D72" s="75"/>
      <c r="E72" s="76"/>
      <c r="F72" s="66" t="s">
        <v>139</v>
      </c>
      <c r="G72" s="67"/>
      <c r="H72" s="59"/>
      <c r="I72" s="64"/>
      <c r="J72" s="64"/>
      <c r="K72" s="64"/>
      <c r="L72" s="64"/>
      <c r="M72" s="60"/>
      <c r="N72" s="38" t="s">
        <v>76</v>
      </c>
      <c r="O72" s="39"/>
    </row>
    <row r="73" spans="1:15" ht="13.5" customHeight="1">
      <c r="A73" s="55"/>
      <c r="B73" s="31"/>
      <c r="C73" s="37" t="s">
        <v>77</v>
      </c>
      <c r="D73" s="75"/>
      <c r="E73" s="76"/>
      <c r="F73" s="66"/>
      <c r="G73" s="67"/>
      <c r="H73" s="59"/>
      <c r="I73" s="64"/>
      <c r="J73" s="64"/>
      <c r="K73" s="64"/>
      <c r="L73" s="64"/>
      <c r="M73" s="60"/>
      <c r="N73" s="38">
        <v>29</v>
      </c>
      <c r="O73" s="40" t="s">
        <v>73</v>
      </c>
    </row>
    <row r="74" spans="1:15" ht="13.5" customHeight="1">
      <c r="A74" s="56"/>
      <c r="B74" s="41"/>
      <c r="C74" s="42"/>
      <c r="D74" s="51"/>
      <c r="E74" s="53"/>
      <c r="F74" s="68"/>
      <c r="G74" s="69"/>
      <c r="H74" s="61"/>
      <c r="I74" s="65"/>
      <c r="J74" s="65"/>
      <c r="K74" s="65"/>
      <c r="L74" s="65"/>
      <c r="M74" s="62"/>
      <c r="N74" s="43"/>
      <c r="O74" s="44"/>
    </row>
    <row r="75" spans="1:15" ht="13.5" customHeight="1">
      <c r="A75" s="54">
        <v>9</v>
      </c>
      <c r="B75" s="31" t="s">
        <v>10</v>
      </c>
      <c r="C75" s="32" t="s">
        <v>78</v>
      </c>
      <c r="D75" s="73" t="s">
        <v>125</v>
      </c>
      <c r="E75" s="74"/>
      <c r="F75" s="33" t="s">
        <v>80</v>
      </c>
      <c r="G75" s="34">
        <v>1216</v>
      </c>
      <c r="H75" s="57" t="s">
        <v>140</v>
      </c>
      <c r="I75" s="63"/>
      <c r="J75" s="63"/>
      <c r="K75" s="63"/>
      <c r="L75" s="63"/>
      <c r="M75" s="58"/>
      <c r="N75" s="35">
        <v>27</v>
      </c>
      <c r="O75" s="36" t="s">
        <v>73</v>
      </c>
    </row>
    <row r="76" spans="1:15" ht="13.5" customHeight="1">
      <c r="A76" s="55"/>
      <c r="B76" s="31" t="s">
        <v>10</v>
      </c>
      <c r="C76" s="37" t="s">
        <v>74</v>
      </c>
      <c r="D76" s="75"/>
      <c r="E76" s="76"/>
      <c r="F76" s="66" t="s">
        <v>141</v>
      </c>
      <c r="G76" s="67"/>
      <c r="H76" s="59"/>
      <c r="I76" s="64"/>
      <c r="J76" s="64"/>
      <c r="K76" s="64"/>
      <c r="L76" s="64"/>
      <c r="M76" s="60"/>
      <c r="N76" s="38" t="s">
        <v>76</v>
      </c>
      <c r="O76" s="39"/>
    </row>
    <row r="77" spans="1:15" ht="13.5" customHeight="1">
      <c r="A77" s="55"/>
      <c r="B77" s="31"/>
      <c r="C77" s="37" t="s">
        <v>77</v>
      </c>
      <c r="D77" s="75"/>
      <c r="E77" s="76"/>
      <c r="F77" s="66"/>
      <c r="G77" s="67"/>
      <c r="H77" s="59"/>
      <c r="I77" s="64"/>
      <c r="J77" s="64"/>
      <c r="K77" s="64"/>
      <c r="L77" s="64"/>
      <c r="M77" s="60"/>
      <c r="N77" s="38">
        <v>29</v>
      </c>
      <c r="O77" s="40" t="s">
        <v>73</v>
      </c>
    </row>
    <row r="78" spans="1:15" ht="13.5" customHeight="1">
      <c r="A78" s="56"/>
      <c r="B78" s="41"/>
      <c r="C78" s="42"/>
      <c r="D78" s="51"/>
      <c r="E78" s="53"/>
      <c r="F78" s="68"/>
      <c r="G78" s="69"/>
      <c r="H78" s="61"/>
      <c r="I78" s="65"/>
      <c r="J78" s="65"/>
      <c r="K78" s="65"/>
      <c r="L78" s="65"/>
      <c r="M78" s="62"/>
      <c r="N78" s="43"/>
      <c r="O78" s="44"/>
    </row>
    <row r="79" spans="1:15" ht="13.5" customHeight="1">
      <c r="A79" s="54">
        <v>10</v>
      </c>
      <c r="B79" s="31" t="s">
        <v>10</v>
      </c>
      <c r="C79" s="32" t="s">
        <v>78</v>
      </c>
      <c r="D79" s="73" t="s">
        <v>125</v>
      </c>
      <c r="E79" s="74"/>
      <c r="F79" s="33" t="s">
        <v>80</v>
      </c>
      <c r="G79" s="34">
        <v>1199</v>
      </c>
      <c r="H79" s="57" t="s">
        <v>142</v>
      </c>
      <c r="I79" s="63"/>
      <c r="J79" s="63"/>
      <c r="K79" s="63"/>
      <c r="L79" s="63"/>
      <c r="M79" s="58"/>
      <c r="N79" s="35">
        <v>28</v>
      </c>
      <c r="O79" s="36" t="s">
        <v>73</v>
      </c>
    </row>
    <row r="80" spans="1:15" ht="13.5" customHeight="1">
      <c r="A80" s="55"/>
      <c r="B80" s="31" t="s">
        <v>10</v>
      </c>
      <c r="C80" s="37" t="s">
        <v>74</v>
      </c>
      <c r="D80" s="75"/>
      <c r="E80" s="76"/>
      <c r="F80" s="66" t="s">
        <v>143</v>
      </c>
      <c r="G80" s="67"/>
      <c r="H80" s="59"/>
      <c r="I80" s="64"/>
      <c r="J80" s="64"/>
      <c r="K80" s="64"/>
      <c r="L80" s="64"/>
      <c r="M80" s="60"/>
      <c r="N80" s="38" t="s">
        <v>76</v>
      </c>
      <c r="O80" s="39"/>
    </row>
    <row r="81" spans="1:15" ht="13.5" customHeight="1">
      <c r="A81" s="55"/>
      <c r="B81" s="31"/>
      <c r="C81" s="37" t="s">
        <v>77</v>
      </c>
      <c r="D81" s="75"/>
      <c r="E81" s="76"/>
      <c r="F81" s="66"/>
      <c r="G81" s="67"/>
      <c r="H81" s="59"/>
      <c r="I81" s="64"/>
      <c r="J81" s="64"/>
      <c r="K81" s="64"/>
      <c r="L81" s="64"/>
      <c r="M81" s="60"/>
      <c r="N81" s="38">
        <v>29</v>
      </c>
      <c r="O81" s="40" t="s">
        <v>73</v>
      </c>
    </row>
    <row r="82" spans="1:15" ht="13.5" customHeight="1">
      <c r="A82" s="56"/>
      <c r="B82" s="41"/>
      <c r="C82" s="42"/>
      <c r="D82" s="51"/>
      <c r="E82" s="53"/>
      <c r="F82" s="68"/>
      <c r="G82" s="69"/>
      <c r="H82" s="61"/>
      <c r="I82" s="65"/>
      <c r="J82" s="65"/>
      <c r="K82" s="65"/>
      <c r="L82" s="65"/>
      <c r="M82" s="62"/>
      <c r="N82" s="43"/>
      <c r="O82" s="44"/>
    </row>
    <row r="83" spans="1:15" ht="13.5" customHeight="1">
      <c r="A83" s="54">
        <v>11</v>
      </c>
      <c r="B83" s="31" t="s">
        <v>10</v>
      </c>
      <c r="C83" s="32" t="s">
        <v>78</v>
      </c>
      <c r="D83" s="73" t="s">
        <v>125</v>
      </c>
      <c r="E83" s="74"/>
      <c r="F83" s="33" t="s">
        <v>80</v>
      </c>
      <c r="G83" s="34">
        <v>1199</v>
      </c>
      <c r="H83" s="57" t="s">
        <v>144</v>
      </c>
      <c r="I83" s="63"/>
      <c r="J83" s="63"/>
      <c r="K83" s="63"/>
      <c r="L83" s="63"/>
      <c r="M83" s="58"/>
      <c r="N83" s="35">
        <v>29</v>
      </c>
      <c r="O83" s="36" t="s">
        <v>73</v>
      </c>
    </row>
    <row r="84" spans="1:15" ht="13.5" customHeight="1">
      <c r="A84" s="55"/>
      <c r="B84" s="31" t="s">
        <v>10</v>
      </c>
      <c r="C84" s="37" t="s">
        <v>74</v>
      </c>
      <c r="D84" s="75"/>
      <c r="E84" s="76"/>
      <c r="F84" s="66" t="s">
        <v>145</v>
      </c>
      <c r="G84" s="67"/>
      <c r="H84" s="59"/>
      <c r="I84" s="64"/>
      <c r="J84" s="64"/>
      <c r="K84" s="64"/>
      <c r="L84" s="64"/>
      <c r="M84" s="60"/>
      <c r="N84" s="38" t="s">
        <v>76</v>
      </c>
      <c r="O84" s="39"/>
    </row>
    <row r="85" spans="1:15" ht="13.5" customHeight="1">
      <c r="A85" s="55"/>
      <c r="B85" s="31"/>
      <c r="C85" s="37" t="s">
        <v>77</v>
      </c>
      <c r="D85" s="75"/>
      <c r="E85" s="76"/>
      <c r="F85" s="66"/>
      <c r="G85" s="67"/>
      <c r="H85" s="59"/>
      <c r="I85" s="64"/>
      <c r="J85" s="64"/>
      <c r="K85" s="64"/>
      <c r="L85" s="64"/>
      <c r="M85" s="60"/>
      <c r="N85" s="38">
        <v>29</v>
      </c>
      <c r="O85" s="40" t="s">
        <v>73</v>
      </c>
    </row>
    <row r="86" spans="1:15" ht="13.5" customHeight="1">
      <c r="A86" s="56"/>
      <c r="B86" s="41"/>
      <c r="C86" s="42"/>
      <c r="D86" s="51"/>
      <c r="E86" s="53"/>
      <c r="F86" s="68"/>
      <c r="G86" s="69"/>
      <c r="H86" s="61"/>
      <c r="I86" s="65"/>
      <c r="J86" s="65"/>
      <c r="K86" s="65"/>
      <c r="L86" s="65"/>
      <c r="M86" s="62"/>
      <c r="N86" s="43"/>
      <c r="O86" s="44"/>
    </row>
    <row r="87" spans="1:15" ht="13.5" customHeight="1">
      <c r="A87" s="54">
        <v>12</v>
      </c>
      <c r="B87" s="31" t="s">
        <v>10</v>
      </c>
      <c r="C87" s="32" t="s">
        <v>78</v>
      </c>
      <c r="D87" s="73" t="s">
        <v>125</v>
      </c>
      <c r="E87" s="74"/>
      <c r="F87" s="33" t="s">
        <v>80</v>
      </c>
      <c r="G87" s="34">
        <v>1199</v>
      </c>
      <c r="H87" s="57" t="s">
        <v>146</v>
      </c>
      <c r="I87" s="63"/>
      <c r="J87" s="63"/>
      <c r="K87" s="63"/>
      <c r="L87" s="63"/>
      <c r="M87" s="58"/>
      <c r="N87" s="35">
        <v>28</v>
      </c>
      <c r="O87" s="36" t="s">
        <v>73</v>
      </c>
    </row>
    <row r="88" spans="1:15" ht="13.5" customHeight="1">
      <c r="A88" s="55"/>
      <c r="B88" s="31" t="s">
        <v>10</v>
      </c>
      <c r="C88" s="37" t="s">
        <v>74</v>
      </c>
      <c r="D88" s="75"/>
      <c r="E88" s="76"/>
      <c r="F88" s="66" t="s">
        <v>147</v>
      </c>
      <c r="G88" s="67"/>
      <c r="H88" s="59"/>
      <c r="I88" s="64"/>
      <c r="J88" s="64"/>
      <c r="K88" s="64"/>
      <c r="L88" s="64"/>
      <c r="M88" s="60"/>
      <c r="N88" s="38" t="s">
        <v>76</v>
      </c>
      <c r="O88" s="39"/>
    </row>
    <row r="89" spans="1:15" ht="13.5" customHeight="1">
      <c r="A89" s="55"/>
      <c r="B89" s="31"/>
      <c r="C89" s="37" t="s">
        <v>77</v>
      </c>
      <c r="D89" s="75"/>
      <c r="E89" s="76"/>
      <c r="F89" s="66"/>
      <c r="G89" s="67"/>
      <c r="H89" s="59"/>
      <c r="I89" s="64"/>
      <c r="J89" s="64"/>
      <c r="K89" s="64"/>
      <c r="L89" s="64"/>
      <c r="M89" s="60"/>
      <c r="N89" s="38">
        <v>29</v>
      </c>
      <c r="O89" s="40" t="s">
        <v>73</v>
      </c>
    </row>
    <row r="90" spans="1:15" ht="13.5" customHeight="1">
      <c r="A90" s="56"/>
      <c r="B90" s="41"/>
      <c r="C90" s="42"/>
      <c r="D90" s="51"/>
      <c r="E90" s="53"/>
      <c r="F90" s="68"/>
      <c r="G90" s="69"/>
      <c r="H90" s="61"/>
      <c r="I90" s="65"/>
      <c r="J90" s="65"/>
      <c r="K90" s="65"/>
      <c r="L90" s="65"/>
      <c r="M90" s="62"/>
      <c r="N90" s="43"/>
      <c r="O90" s="44"/>
    </row>
    <row r="91" spans="1:15" ht="13.5" customHeight="1">
      <c r="A91" s="54">
        <v>13</v>
      </c>
      <c r="B91" s="31" t="s">
        <v>10</v>
      </c>
      <c r="C91" s="32" t="s">
        <v>78</v>
      </c>
      <c r="D91" s="73" t="s">
        <v>125</v>
      </c>
      <c r="E91" s="74"/>
      <c r="F91" s="33" t="s">
        <v>80</v>
      </c>
      <c r="G91" s="34">
        <v>1199</v>
      </c>
      <c r="H91" s="57" t="s">
        <v>148</v>
      </c>
      <c r="I91" s="63"/>
      <c r="J91" s="63"/>
      <c r="K91" s="63"/>
      <c r="L91" s="63"/>
      <c r="M91" s="58"/>
      <c r="N91" s="35">
        <v>28</v>
      </c>
      <c r="O91" s="36" t="s">
        <v>73</v>
      </c>
    </row>
    <row r="92" spans="1:15" ht="13.5" customHeight="1">
      <c r="A92" s="55"/>
      <c r="B92" s="31"/>
      <c r="C92" s="37" t="s">
        <v>74</v>
      </c>
      <c r="D92" s="75"/>
      <c r="E92" s="76"/>
      <c r="F92" s="66" t="s">
        <v>149</v>
      </c>
      <c r="G92" s="67"/>
      <c r="H92" s="59"/>
      <c r="I92" s="64"/>
      <c r="J92" s="64"/>
      <c r="K92" s="64"/>
      <c r="L92" s="64"/>
      <c r="M92" s="60"/>
      <c r="N92" s="38" t="s">
        <v>76</v>
      </c>
      <c r="O92" s="39"/>
    </row>
    <row r="93" spans="1:15" ht="13.5" customHeight="1">
      <c r="A93" s="55"/>
      <c r="B93" s="31"/>
      <c r="C93" s="37" t="s">
        <v>77</v>
      </c>
      <c r="D93" s="75"/>
      <c r="E93" s="76"/>
      <c r="F93" s="66"/>
      <c r="G93" s="67"/>
      <c r="H93" s="59"/>
      <c r="I93" s="64"/>
      <c r="J93" s="64"/>
      <c r="K93" s="64"/>
      <c r="L93" s="64"/>
      <c r="M93" s="60"/>
      <c r="N93" s="38">
        <v>29</v>
      </c>
      <c r="O93" s="40" t="s">
        <v>73</v>
      </c>
    </row>
    <row r="94" spans="1:15" ht="13.5" customHeight="1">
      <c r="A94" s="56"/>
      <c r="B94" s="41"/>
      <c r="C94" s="42"/>
      <c r="D94" s="51"/>
      <c r="E94" s="53"/>
      <c r="F94" s="68"/>
      <c r="G94" s="69"/>
      <c r="H94" s="61"/>
      <c r="I94" s="65"/>
      <c r="J94" s="65"/>
      <c r="K94" s="65"/>
      <c r="L94" s="65"/>
      <c r="M94" s="62"/>
      <c r="N94" s="43"/>
      <c r="O94" s="44"/>
    </row>
    <row r="95" spans="1:15" ht="13.5" customHeight="1">
      <c r="A95" s="54">
        <v>14</v>
      </c>
      <c r="B95" s="31" t="s">
        <v>10</v>
      </c>
      <c r="C95" s="32" t="s">
        <v>78</v>
      </c>
      <c r="D95" s="73" t="s">
        <v>125</v>
      </c>
      <c r="E95" s="74"/>
      <c r="F95" s="33" t="s">
        <v>80</v>
      </c>
      <c r="G95" s="34">
        <v>1199</v>
      </c>
      <c r="H95" s="57" t="s">
        <v>150</v>
      </c>
      <c r="I95" s="63"/>
      <c r="J95" s="63"/>
      <c r="K95" s="63"/>
      <c r="L95" s="63"/>
      <c r="M95" s="58"/>
      <c r="N95" s="35">
        <v>28</v>
      </c>
      <c r="O95" s="36" t="s">
        <v>73</v>
      </c>
    </row>
    <row r="96" spans="1:15" ht="13.5" customHeight="1">
      <c r="A96" s="55"/>
      <c r="B96" s="31"/>
      <c r="C96" s="37" t="s">
        <v>74</v>
      </c>
      <c r="D96" s="75"/>
      <c r="E96" s="76"/>
      <c r="F96" s="66" t="s">
        <v>151</v>
      </c>
      <c r="G96" s="67"/>
      <c r="H96" s="59"/>
      <c r="I96" s="64"/>
      <c r="J96" s="64"/>
      <c r="K96" s="64"/>
      <c r="L96" s="64"/>
      <c r="M96" s="60"/>
      <c r="N96" s="38" t="s">
        <v>76</v>
      </c>
      <c r="O96" s="39"/>
    </row>
    <row r="97" spans="1:15" ht="13.5" customHeight="1">
      <c r="A97" s="55"/>
      <c r="B97" s="31"/>
      <c r="C97" s="37" t="s">
        <v>77</v>
      </c>
      <c r="D97" s="75"/>
      <c r="E97" s="76"/>
      <c r="F97" s="66"/>
      <c r="G97" s="67"/>
      <c r="H97" s="59"/>
      <c r="I97" s="64"/>
      <c r="J97" s="64"/>
      <c r="K97" s="64"/>
      <c r="L97" s="64"/>
      <c r="M97" s="60"/>
      <c r="N97" s="38">
        <v>29</v>
      </c>
      <c r="O97" s="40" t="s">
        <v>73</v>
      </c>
    </row>
    <row r="98" spans="1:15" ht="13.5" customHeight="1">
      <c r="A98" s="56"/>
      <c r="B98" s="41"/>
      <c r="C98" s="42"/>
      <c r="D98" s="51"/>
      <c r="E98" s="53"/>
      <c r="F98" s="68"/>
      <c r="G98" s="69"/>
      <c r="H98" s="61"/>
      <c r="I98" s="65"/>
      <c r="J98" s="65"/>
      <c r="K98" s="65"/>
      <c r="L98" s="65"/>
      <c r="M98" s="62"/>
      <c r="N98" s="43"/>
      <c r="O98" s="44"/>
    </row>
    <row r="99" spans="1:15" s="5" customFormat="1" ht="15" customHeight="1">
      <c r="A99" s="77" t="s">
        <v>105</v>
      </c>
      <c r="B99" s="78"/>
      <c r="C99" s="78"/>
      <c r="D99" s="78"/>
      <c r="E99" s="78"/>
      <c r="F99" s="78"/>
      <c r="G99" s="78"/>
      <c r="H99" s="78"/>
      <c r="I99" s="78"/>
      <c r="J99" s="78"/>
      <c r="K99" s="78"/>
      <c r="L99" s="78"/>
      <c r="M99" s="78"/>
      <c r="N99" s="78"/>
      <c r="O99" s="78"/>
    </row>
    <row r="100" spans="1:15" s="5" customFormat="1" ht="45" customHeight="1">
      <c r="A100" s="31" t="s">
        <v>106</v>
      </c>
      <c r="B100" s="79" t="s">
        <v>64</v>
      </c>
      <c r="C100" s="80"/>
      <c r="D100" s="81" t="s">
        <v>65</v>
      </c>
      <c r="E100" s="82"/>
      <c r="F100" s="83" t="s">
        <v>66</v>
      </c>
      <c r="G100" s="83"/>
      <c r="H100" s="84" t="s">
        <v>67</v>
      </c>
      <c r="I100" s="85"/>
      <c r="J100" s="85"/>
      <c r="K100" s="85"/>
      <c r="L100" s="85"/>
      <c r="M100" s="86"/>
      <c r="N100" s="81" t="s">
        <v>107</v>
      </c>
      <c r="O100" s="82"/>
    </row>
    <row r="101" spans="1:15" s="5" customFormat="1" ht="15" customHeight="1">
      <c r="A101" s="54">
        <v>1</v>
      </c>
      <c r="B101" s="31"/>
      <c r="C101" s="32" t="s">
        <v>78</v>
      </c>
      <c r="D101" s="57"/>
      <c r="E101" s="58"/>
      <c r="F101" s="33" t="s">
        <v>80</v>
      </c>
      <c r="G101" s="34"/>
      <c r="H101" s="57"/>
      <c r="I101" s="63"/>
      <c r="J101" s="63"/>
      <c r="K101" s="63"/>
      <c r="L101" s="63"/>
      <c r="M101" s="58"/>
      <c r="N101" s="35"/>
      <c r="O101" s="36" t="s">
        <v>73</v>
      </c>
    </row>
    <row r="102" spans="1:15" s="5" customFormat="1" ht="15" customHeight="1">
      <c r="A102" s="55"/>
      <c r="B102" s="31"/>
      <c r="C102" s="37" t="s">
        <v>74</v>
      </c>
      <c r="D102" s="59"/>
      <c r="E102" s="60"/>
      <c r="F102" s="66"/>
      <c r="G102" s="67"/>
      <c r="H102" s="59"/>
      <c r="I102" s="64"/>
      <c r="J102" s="64"/>
      <c r="K102" s="64"/>
      <c r="L102" s="64"/>
      <c r="M102" s="60"/>
      <c r="N102" s="38" t="s">
        <v>76</v>
      </c>
      <c r="O102" s="39"/>
    </row>
    <row r="103" spans="1:15" s="5" customFormat="1" ht="15" customHeight="1">
      <c r="A103" s="55"/>
      <c r="D103" s="59"/>
      <c r="E103" s="60"/>
      <c r="F103" s="66"/>
      <c r="G103" s="67"/>
      <c r="H103" s="59"/>
      <c r="I103" s="64"/>
      <c r="J103" s="64"/>
      <c r="K103" s="64"/>
      <c r="L103" s="64"/>
      <c r="M103" s="60"/>
      <c r="N103" s="38"/>
      <c r="O103" s="40" t="s">
        <v>73</v>
      </c>
    </row>
    <row r="104" spans="1:15" s="5" customFormat="1" ht="15" customHeight="1">
      <c r="A104" s="56"/>
      <c r="B104" s="41"/>
      <c r="C104" s="42"/>
      <c r="D104" s="61"/>
      <c r="E104" s="62"/>
      <c r="F104" s="68"/>
      <c r="G104" s="69"/>
      <c r="H104" s="61"/>
      <c r="I104" s="65"/>
      <c r="J104" s="65"/>
      <c r="K104" s="65"/>
      <c r="L104" s="65"/>
      <c r="M104" s="62"/>
      <c r="N104" s="43"/>
      <c r="O104" s="44"/>
    </row>
    <row r="105" spans="1:15" s="5" customFormat="1" ht="15" customHeight="1">
      <c r="A105" s="70"/>
      <c r="B105" s="70"/>
      <c r="C105" s="70"/>
      <c r="D105" s="70"/>
      <c r="E105" s="70"/>
      <c r="F105" s="70"/>
      <c r="G105" s="70"/>
      <c r="H105" s="70"/>
      <c r="I105" s="70"/>
      <c r="J105" s="70"/>
      <c r="K105" s="70"/>
      <c r="L105" s="70"/>
      <c r="M105" s="70"/>
      <c r="N105" s="70"/>
      <c r="O105" s="70"/>
    </row>
    <row r="106" spans="1:15" s="5" customFormat="1" ht="15" customHeight="1">
      <c r="A106" s="71" t="s">
        <v>114</v>
      </c>
      <c r="B106" s="72"/>
      <c r="C106" s="72"/>
      <c r="D106" s="72"/>
      <c r="E106" s="72"/>
      <c r="F106" s="72"/>
      <c r="G106" s="72"/>
      <c r="H106" s="72"/>
      <c r="I106" s="72"/>
      <c r="J106" s="72"/>
      <c r="K106" s="72"/>
      <c r="L106" s="72"/>
      <c r="M106" s="72"/>
      <c r="N106" s="72"/>
      <c r="O106" s="72"/>
    </row>
    <row r="107" spans="1:15" s="5" customFormat="1" ht="12">
      <c r="A107" s="45" t="s">
        <v>55</v>
      </c>
      <c r="B107" s="46"/>
      <c r="C107" s="46"/>
      <c r="D107" s="46"/>
      <c r="E107" s="46"/>
      <c r="F107" s="46"/>
      <c r="G107" s="46"/>
      <c r="H107" s="46"/>
      <c r="I107" s="46"/>
      <c r="J107" s="46"/>
      <c r="K107" s="46"/>
      <c r="L107" s="46"/>
      <c r="M107" s="46"/>
      <c r="N107" s="46"/>
      <c r="O107" s="47"/>
    </row>
    <row r="108" spans="1:15" s="5" customFormat="1" ht="12">
      <c r="A108" s="48" t="s">
        <v>55</v>
      </c>
      <c r="B108" s="49"/>
      <c r="C108" s="49"/>
      <c r="D108" s="49"/>
      <c r="E108" s="49"/>
      <c r="F108" s="49"/>
      <c r="G108" s="49"/>
      <c r="H108" s="49"/>
      <c r="I108" s="49"/>
      <c r="J108" s="49"/>
      <c r="K108" s="49"/>
      <c r="L108" s="49"/>
      <c r="M108" s="49"/>
      <c r="N108" s="49"/>
      <c r="O108" s="50"/>
    </row>
    <row r="109" spans="1:15" s="5" customFormat="1" ht="12">
      <c r="A109" s="51" t="s">
        <v>55</v>
      </c>
      <c r="B109" s="52"/>
      <c r="C109" s="52"/>
      <c r="D109" s="52"/>
      <c r="E109" s="52"/>
      <c r="F109" s="52"/>
      <c r="G109" s="52"/>
      <c r="H109" s="52"/>
      <c r="I109" s="52"/>
      <c r="J109" s="52"/>
      <c r="K109" s="52"/>
      <c r="L109" s="52"/>
      <c r="M109" s="52"/>
      <c r="N109" s="52"/>
      <c r="O109" s="53"/>
    </row>
  </sheetData>
  <sheetProtection/>
  <mergeCells count="136">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A63:A66"/>
    <mergeCell ref="D63:E66"/>
    <mergeCell ref="H63:M66"/>
    <mergeCell ref="F64:G66"/>
    <mergeCell ref="A67:A70"/>
    <mergeCell ref="D67:E70"/>
    <mergeCell ref="H67:M70"/>
    <mergeCell ref="F68:G70"/>
    <mergeCell ref="A71:A74"/>
    <mergeCell ref="D71:E74"/>
    <mergeCell ref="H71:M74"/>
    <mergeCell ref="F72:G74"/>
    <mergeCell ref="A75:A78"/>
    <mergeCell ref="D75:E78"/>
    <mergeCell ref="H75:M78"/>
    <mergeCell ref="F76:G78"/>
    <mergeCell ref="A79:A82"/>
    <mergeCell ref="D79:E82"/>
    <mergeCell ref="H79:M82"/>
    <mergeCell ref="F80:G82"/>
    <mergeCell ref="A83:A86"/>
    <mergeCell ref="D83:E86"/>
    <mergeCell ref="H83:M86"/>
    <mergeCell ref="F84:G86"/>
    <mergeCell ref="A87:A90"/>
    <mergeCell ref="D87:E90"/>
    <mergeCell ref="H87:M90"/>
    <mergeCell ref="F88:G90"/>
    <mergeCell ref="A91:A94"/>
    <mergeCell ref="D91:E94"/>
    <mergeCell ref="H91:M94"/>
    <mergeCell ref="F92:G94"/>
    <mergeCell ref="A95:A98"/>
    <mergeCell ref="D95:E98"/>
    <mergeCell ref="H95:M98"/>
    <mergeCell ref="F96:G98"/>
    <mergeCell ref="A99:O99"/>
    <mergeCell ref="B100:C100"/>
    <mergeCell ref="D100:E100"/>
    <mergeCell ref="F100:G100"/>
    <mergeCell ref="H100:M100"/>
    <mergeCell ref="N100:O100"/>
    <mergeCell ref="A107:O107"/>
    <mergeCell ref="A108:O108"/>
    <mergeCell ref="A109:O109"/>
    <mergeCell ref="A101:A104"/>
    <mergeCell ref="D101:E104"/>
    <mergeCell ref="H101:M104"/>
    <mergeCell ref="F102:G104"/>
    <mergeCell ref="A105:O105"/>
    <mergeCell ref="A106:O10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4.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1">
      <selection activeCell="W44" sqref="W4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208</v>
      </c>
      <c r="D4" s="168"/>
      <c r="E4" s="168"/>
      <c r="F4" s="168"/>
      <c r="G4" s="168"/>
      <c r="H4" s="169"/>
      <c r="I4" s="144" t="s">
        <v>4</v>
      </c>
      <c r="J4" s="168" t="s">
        <v>220</v>
      </c>
      <c r="K4" s="168"/>
      <c r="L4" s="168"/>
      <c r="M4" s="168"/>
      <c r="N4" s="168"/>
      <c r="O4" s="169"/>
    </row>
    <row r="5" spans="1:15" ht="15" customHeight="1">
      <c r="A5" s="167"/>
      <c r="B5" s="167"/>
      <c r="C5" s="170" t="s">
        <v>55</v>
      </c>
      <c r="D5" s="170"/>
      <c r="E5" s="170"/>
      <c r="F5" s="170"/>
      <c r="G5" s="170"/>
      <c r="H5" s="171"/>
      <c r="I5" s="167"/>
      <c r="J5" s="170" t="s">
        <v>209</v>
      </c>
      <c r="K5" s="170"/>
      <c r="L5" s="170"/>
      <c r="M5" s="170"/>
      <c r="N5" s="170"/>
      <c r="O5" s="172"/>
    </row>
    <row r="6" spans="1:15" ht="15" customHeight="1">
      <c r="A6" s="144" t="s">
        <v>7</v>
      </c>
      <c r="B6" s="144"/>
      <c r="C6" s="144"/>
      <c r="D6" s="144"/>
      <c r="E6" s="144"/>
      <c r="F6" s="144" t="s">
        <v>210</v>
      </c>
      <c r="G6" s="144"/>
      <c r="H6" s="144"/>
      <c r="I6" s="144"/>
      <c r="J6" s="144"/>
      <c r="K6" s="144"/>
      <c r="L6" s="144"/>
      <c r="M6" s="144"/>
      <c r="N6" s="144"/>
      <c r="O6" s="144"/>
    </row>
    <row r="7" spans="1:15" ht="30" customHeight="1">
      <c r="A7" s="144" t="s">
        <v>9</v>
      </c>
      <c r="B7" s="144"/>
      <c r="C7" s="144"/>
      <c r="D7" s="144"/>
      <c r="E7" s="144"/>
      <c r="F7" s="2"/>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t="s">
        <v>10</v>
      </c>
      <c r="G9" s="156" t="s">
        <v>13</v>
      </c>
      <c r="H9" s="156"/>
      <c r="I9" s="156"/>
      <c r="J9" s="156"/>
      <c r="K9" s="156"/>
      <c r="L9" s="156"/>
      <c r="M9" s="156"/>
      <c r="N9" s="156"/>
      <c r="O9" s="156"/>
    </row>
    <row r="10" spans="1:15" ht="120" customHeight="1">
      <c r="A10" s="144" t="s">
        <v>14</v>
      </c>
      <c r="B10" s="144"/>
      <c r="C10" s="144"/>
      <c r="D10" s="144"/>
      <c r="E10" s="144"/>
      <c r="F10" s="145" t="s">
        <v>211</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8"/>
      <c r="C15" s="78"/>
      <c r="D15" s="78"/>
      <c r="E15" s="78"/>
      <c r="F15" s="78"/>
      <c r="G15" s="78"/>
      <c r="H15" s="78"/>
      <c r="I15" s="78"/>
      <c r="J15" s="78"/>
      <c r="K15" s="78"/>
      <c r="L15" s="78"/>
      <c r="M15" s="78"/>
      <c r="N15" s="78"/>
      <c r="O15" s="78"/>
    </row>
    <row r="16" spans="1:15" s="5" customFormat="1" ht="15" customHeight="1">
      <c r="A16" s="139" t="s">
        <v>24</v>
      </c>
      <c r="B16" s="77"/>
      <c r="C16" s="77"/>
      <c r="D16" s="77"/>
      <c r="E16" s="77"/>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4197</v>
      </c>
      <c r="H17" s="142"/>
      <c r="I17" s="13" t="s">
        <v>29</v>
      </c>
      <c r="J17" s="14"/>
      <c r="K17" s="12"/>
      <c r="L17" s="143">
        <v>4453</v>
      </c>
      <c r="M17" s="143"/>
      <c r="N17" s="13" t="s">
        <v>29</v>
      </c>
      <c r="O17" s="14"/>
    </row>
    <row r="18" spans="1:15" s="5" customFormat="1" ht="15.75" customHeight="1">
      <c r="A18" s="132" t="s">
        <v>30</v>
      </c>
      <c r="B18" s="133"/>
      <c r="C18" s="133"/>
      <c r="D18" s="133"/>
      <c r="E18" s="134"/>
      <c r="F18" s="15"/>
      <c r="G18" s="135">
        <v>4197</v>
      </c>
      <c r="H18" s="135"/>
      <c r="I18" s="16" t="s">
        <v>29</v>
      </c>
      <c r="J18" s="17"/>
      <c r="K18" s="15"/>
      <c r="L18" s="136">
        <v>0</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8"/>
      <c r="C20" s="78"/>
      <c r="D20" s="78"/>
      <c r="E20" s="78"/>
      <c r="F20" s="78"/>
      <c r="G20" s="78"/>
      <c r="H20" s="78"/>
      <c r="I20" s="78"/>
      <c r="J20" s="78"/>
      <c r="K20" s="78"/>
      <c r="L20" s="78"/>
      <c r="M20" s="78"/>
      <c r="N20" s="78"/>
      <c r="O20" s="78"/>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t="s">
        <v>10</v>
      </c>
      <c r="C23" s="115" t="s">
        <v>43</v>
      </c>
      <c r="D23" s="116"/>
      <c r="E23" s="116"/>
      <c r="F23" s="116"/>
      <c r="G23" s="117"/>
      <c r="H23" s="23">
        <v>3</v>
      </c>
      <c r="I23" s="22" t="s">
        <v>44</v>
      </c>
      <c r="J23" s="24">
        <v>0.2</v>
      </c>
      <c r="K23" s="22" t="s">
        <v>44</v>
      </c>
      <c r="L23" s="24">
        <v>-6.1</v>
      </c>
      <c r="M23" s="22" t="s">
        <v>44</v>
      </c>
      <c r="N23" s="24">
        <v>0</v>
      </c>
      <c r="O23" s="22" t="s">
        <v>44</v>
      </c>
    </row>
    <row r="24" spans="1:15" s="5" customFormat="1" ht="15" customHeight="1">
      <c r="A24" s="131"/>
      <c r="B24" s="21"/>
      <c r="C24" s="115" t="s">
        <v>45</v>
      </c>
      <c r="D24" s="116"/>
      <c r="E24" s="116"/>
      <c r="F24" s="116"/>
      <c r="G24" s="117"/>
      <c r="H24" s="23">
        <v>0</v>
      </c>
      <c r="I24" s="22" t="s">
        <v>44</v>
      </c>
      <c r="J24" s="24">
        <v>0</v>
      </c>
      <c r="K24" s="22" t="s">
        <v>44</v>
      </c>
      <c r="L24" s="24">
        <v>0</v>
      </c>
      <c r="M24" s="22" t="s">
        <v>44</v>
      </c>
      <c r="N24" s="24">
        <v>0</v>
      </c>
      <c r="O24" s="22" t="s">
        <v>44</v>
      </c>
    </row>
    <row r="25" spans="1:15" s="5" customFormat="1" ht="15" customHeight="1">
      <c r="A25" s="115" t="s">
        <v>46</v>
      </c>
      <c r="B25" s="116"/>
      <c r="C25" s="116"/>
      <c r="D25" s="116"/>
      <c r="E25" s="116"/>
      <c r="F25" s="116"/>
      <c r="G25" s="117"/>
      <c r="H25" s="25" t="s">
        <v>47</v>
      </c>
      <c r="I25" s="22" t="s">
        <v>44</v>
      </c>
      <c r="J25" s="26">
        <v>0</v>
      </c>
      <c r="K25" s="22" t="s">
        <v>44</v>
      </c>
      <c r="L25" s="26">
        <v>0</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55</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55</v>
      </c>
      <c r="B30" s="52"/>
      <c r="C30" s="52"/>
      <c r="D30" s="52"/>
      <c r="E30" s="52"/>
      <c r="F30" s="52"/>
      <c r="G30" s="52"/>
      <c r="H30" s="52"/>
      <c r="I30" s="52"/>
      <c r="J30" s="52"/>
      <c r="K30" s="52"/>
      <c r="L30" s="52"/>
      <c r="M30" s="52"/>
      <c r="N30" s="52"/>
      <c r="O30" s="53"/>
    </row>
    <row r="31" spans="1:15" s="5" customFormat="1" ht="13.5">
      <c r="A31" s="105" t="s">
        <v>56</v>
      </c>
      <c r="B31" s="78"/>
      <c r="C31" s="78"/>
      <c r="D31" s="78"/>
      <c r="E31" s="78"/>
      <c r="F31" s="78"/>
      <c r="G31" s="78"/>
      <c r="H31" s="78"/>
      <c r="I31" s="78"/>
      <c r="J31" s="78"/>
      <c r="K31" s="78"/>
      <c r="L31" s="78"/>
      <c r="M31" s="78"/>
      <c r="N31" s="78"/>
      <c r="O31" s="78"/>
    </row>
    <row r="32" spans="1:15" s="5" customFormat="1" ht="90" customHeight="1">
      <c r="A32" s="106" t="s">
        <v>212</v>
      </c>
      <c r="B32" s="107"/>
      <c r="C32" s="107"/>
      <c r="D32" s="107"/>
      <c r="E32" s="107"/>
      <c r="F32" s="107"/>
      <c r="G32" s="107"/>
      <c r="H32" s="107"/>
      <c r="I32" s="107"/>
      <c r="J32" s="107"/>
      <c r="K32" s="107"/>
      <c r="L32" s="107"/>
      <c r="M32" s="107"/>
      <c r="N32" s="107"/>
      <c r="O32" s="108"/>
    </row>
    <row r="33" spans="1:15" s="5" customFormat="1" ht="45" customHeight="1">
      <c r="A33" s="109" t="s">
        <v>55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213</v>
      </c>
      <c r="B37" s="98"/>
      <c r="C37" s="98"/>
      <c r="D37" s="98"/>
      <c r="E37" s="98"/>
      <c r="F37" s="98"/>
      <c r="G37" s="98"/>
      <c r="H37" s="98"/>
      <c r="I37" s="98"/>
      <c r="J37" s="98"/>
      <c r="K37" s="98"/>
      <c r="L37" s="98"/>
      <c r="M37" s="98"/>
      <c r="N37" s="98"/>
      <c r="O37" s="99"/>
    </row>
    <row r="38" spans="1:15" s="30" customFormat="1" ht="12">
      <c r="A38" s="100" t="s">
        <v>55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9" t="s">
        <v>64</v>
      </c>
      <c r="C42" s="80"/>
      <c r="D42" s="81" t="s">
        <v>65</v>
      </c>
      <c r="E42" s="82"/>
      <c r="F42" s="81" t="s">
        <v>66</v>
      </c>
      <c r="G42" s="82"/>
      <c r="H42" s="84" t="s">
        <v>67</v>
      </c>
      <c r="I42" s="85"/>
      <c r="J42" s="85"/>
      <c r="K42" s="85"/>
      <c r="L42" s="85"/>
      <c r="M42" s="86"/>
      <c r="N42" s="81" t="s">
        <v>68</v>
      </c>
      <c r="O42" s="82"/>
    </row>
    <row r="43" spans="1:15" ht="13.5" customHeight="1">
      <c r="A43" s="54">
        <v>1</v>
      </c>
      <c r="B43" s="31"/>
      <c r="C43" s="32" t="s">
        <v>69</v>
      </c>
      <c r="D43" s="73"/>
      <c r="E43" s="74"/>
      <c r="F43" s="33" t="s">
        <v>71</v>
      </c>
      <c r="G43" s="34"/>
      <c r="H43" s="57"/>
      <c r="I43" s="63"/>
      <c r="J43" s="63"/>
      <c r="K43" s="63"/>
      <c r="L43" s="63"/>
      <c r="M43" s="58"/>
      <c r="N43" s="35"/>
      <c r="O43" s="36" t="s">
        <v>73</v>
      </c>
    </row>
    <row r="44" spans="1:15" ht="13.5" customHeight="1">
      <c r="A44" s="55"/>
      <c r="B44" s="31"/>
      <c r="C44" s="37" t="s">
        <v>74</v>
      </c>
      <c r="D44" s="75"/>
      <c r="E44" s="76"/>
      <c r="F44" s="66"/>
      <c r="G44" s="67"/>
      <c r="H44" s="59"/>
      <c r="I44" s="64"/>
      <c r="J44" s="64"/>
      <c r="K44" s="64"/>
      <c r="L44" s="64"/>
      <c r="M44" s="60"/>
      <c r="N44" s="38" t="s">
        <v>76</v>
      </c>
      <c r="O44" s="39"/>
    </row>
    <row r="45" spans="1:15" ht="13.5" customHeight="1">
      <c r="A45" s="55"/>
      <c r="B45" s="31"/>
      <c r="C45" s="37" t="s">
        <v>77</v>
      </c>
      <c r="D45" s="75"/>
      <c r="E45" s="76"/>
      <c r="F45" s="66"/>
      <c r="G45" s="67"/>
      <c r="H45" s="59"/>
      <c r="I45" s="64"/>
      <c r="J45" s="64"/>
      <c r="K45" s="64"/>
      <c r="L45" s="64"/>
      <c r="M45" s="60"/>
      <c r="N45" s="38"/>
      <c r="O45" s="40" t="s">
        <v>73</v>
      </c>
    </row>
    <row r="46" spans="1:15" ht="13.5" customHeight="1">
      <c r="A46" s="56"/>
      <c r="B46" s="41"/>
      <c r="C46" s="42"/>
      <c r="D46" s="51"/>
      <c r="E46" s="53"/>
      <c r="F46" s="68"/>
      <c r="G46" s="69"/>
      <c r="H46" s="61"/>
      <c r="I46" s="65"/>
      <c r="J46" s="65"/>
      <c r="K46" s="65"/>
      <c r="L46" s="65"/>
      <c r="M46" s="62"/>
      <c r="N46" s="43"/>
      <c r="O46" s="44"/>
    </row>
    <row r="47" spans="1:15" s="5" customFormat="1" ht="15" customHeight="1">
      <c r="A47" s="77" t="s">
        <v>105</v>
      </c>
      <c r="B47" s="78"/>
      <c r="C47" s="78"/>
      <c r="D47" s="78"/>
      <c r="E47" s="78"/>
      <c r="F47" s="78"/>
      <c r="G47" s="78"/>
      <c r="H47" s="78"/>
      <c r="I47" s="78"/>
      <c r="J47" s="78"/>
      <c r="K47" s="78"/>
      <c r="L47" s="78"/>
      <c r="M47" s="78"/>
      <c r="N47" s="78"/>
      <c r="O47" s="78"/>
    </row>
    <row r="48" spans="1:15" s="5" customFormat="1" ht="45" customHeight="1">
      <c r="A48" s="31" t="s">
        <v>106</v>
      </c>
      <c r="B48" s="79" t="s">
        <v>64</v>
      </c>
      <c r="C48" s="80"/>
      <c r="D48" s="81" t="s">
        <v>65</v>
      </c>
      <c r="E48" s="82"/>
      <c r="F48" s="83" t="s">
        <v>66</v>
      </c>
      <c r="G48" s="83"/>
      <c r="H48" s="84" t="s">
        <v>67</v>
      </c>
      <c r="I48" s="85"/>
      <c r="J48" s="85"/>
      <c r="K48" s="85"/>
      <c r="L48" s="85"/>
      <c r="M48" s="86"/>
      <c r="N48" s="81" t="s">
        <v>107</v>
      </c>
      <c r="O48" s="82"/>
    </row>
    <row r="49" spans="1:15" s="5" customFormat="1" ht="15" customHeight="1">
      <c r="A49" s="54">
        <v>1</v>
      </c>
      <c r="B49" s="31" t="s">
        <v>10</v>
      </c>
      <c r="C49" s="32" t="s">
        <v>78</v>
      </c>
      <c r="D49" s="57" t="s">
        <v>214</v>
      </c>
      <c r="E49" s="58"/>
      <c r="F49" s="33" t="s">
        <v>80</v>
      </c>
      <c r="G49" s="34">
        <v>2121</v>
      </c>
      <c r="H49" s="57" t="s">
        <v>215</v>
      </c>
      <c r="I49" s="63"/>
      <c r="J49" s="63"/>
      <c r="K49" s="63"/>
      <c r="L49" s="63"/>
      <c r="M49" s="58"/>
      <c r="N49" s="35">
        <v>27</v>
      </c>
      <c r="O49" s="36" t="s">
        <v>73</v>
      </c>
    </row>
    <row r="50" spans="1:15" s="5" customFormat="1" ht="15" customHeight="1">
      <c r="A50" s="55"/>
      <c r="B50" s="31"/>
      <c r="C50" s="37" t="s">
        <v>74</v>
      </c>
      <c r="D50" s="59"/>
      <c r="E50" s="60"/>
      <c r="F50" s="66" t="s">
        <v>216</v>
      </c>
      <c r="G50" s="67"/>
      <c r="H50" s="59"/>
      <c r="I50" s="64"/>
      <c r="J50" s="64"/>
      <c r="K50" s="64"/>
      <c r="L50" s="64"/>
      <c r="M50" s="60"/>
      <c r="N50" s="38" t="s">
        <v>76</v>
      </c>
      <c r="O50" s="39"/>
    </row>
    <row r="51" spans="1:15" s="5" customFormat="1" ht="15" customHeight="1">
      <c r="A51" s="55"/>
      <c r="D51" s="59"/>
      <c r="E51" s="60"/>
      <c r="F51" s="66"/>
      <c r="G51" s="67"/>
      <c r="H51" s="59"/>
      <c r="I51" s="64"/>
      <c r="J51" s="64"/>
      <c r="K51" s="64"/>
      <c r="L51" s="64"/>
      <c r="M51" s="60"/>
      <c r="N51" s="38">
        <v>30</v>
      </c>
      <c r="O51" s="40" t="s">
        <v>73</v>
      </c>
    </row>
    <row r="52" spans="1:15" s="5" customFormat="1" ht="15" customHeight="1">
      <c r="A52" s="56"/>
      <c r="B52" s="41"/>
      <c r="C52" s="42"/>
      <c r="D52" s="61"/>
      <c r="E52" s="62"/>
      <c r="F52" s="68"/>
      <c r="G52" s="69"/>
      <c r="H52" s="61"/>
      <c r="I52" s="65"/>
      <c r="J52" s="65"/>
      <c r="K52" s="65"/>
      <c r="L52" s="65"/>
      <c r="M52" s="62"/>
      <c r="N52" s="43"/>
      <c r="O52" s="44"/>
    </row>
    <row r="53" spans="1:15" s="5" customFormat="1" ht="15" customHeight="1">
      <c r="A53" s="54">
        <v>2</v>
      </c>
      <c r="B53" s="31" t="s">
        <v>10</v>
      </c>
      <c r="C53" s="32" t="s">
        <v>78</v>
      </c>
      <c r="D53" s="57" t="s">
        <v>217</v>
      </c>
      <c r="E53" s="58"/>
      <c r="F53" s="33" t="s">
        <v>80</v>
      </c>
      <c r="G53" s="34">
        <v>2123</v>
      </c>
      <c r="H53" s="57" t="s">
        <v>218</v>
      </c>
      <c r="I53" s="63"/>
      <c r="J53" s="63"/>
      <c r="K53" s="63"/>
      <c r="L53" s="63"/>
      <c r="M53" s="58"/>
      <c r="N53" s="35">
        <v>27</v>
      </c>
      <c r="O53" s="36" t="s">
        <v>73</v>
      </c>
    </row>
    <row r="54" spans="1:15" s="5" customFormat="1" ht="15" customHeight="1">
      <c r="A54" s="55"/>
      <c r="B54" s="31"/>
      <c r="C54" s="37" t="s">
        <v>74</v>
      </c>
      <c r="D54" s="59"/>
      <c r="E54" s="60"/>
      <c r="F54" s="66" t="s">
        <v>219</v>
      </c>
      <c r="G54" s="67"/>
      <c r="H54" s="59"/>
      <c r="I54" s="64"/>
      <c r="J54" s="64"/>
      <c r="K54" s="64"/>
      <c r="L54" s="64"/>
      <c r="M54" s="60"/>
      <c r="N54" s="38" t="s">
        <v>76</v>
      </c>
      <c r="O54" s="39"/>
    </row>
    <row r="55" spans="1:15" s="5" customFormat="1" ht="15" customHeight="1">
      <c r="A55" s="55"/>
      <c r="D55" s="59"/>
      <c r="E55" s="60"/>
      <c r="F55" s="66"/>
      <c r="G55" s="67"/>
      <c r="H55" s="59"/>
      <c r="I55" s="64"/>
      <c r="J55" s="64"/>
      <c r="K55" s="64"/>
      <c r="L55" s="64"/>
      <c r="M55" s="60"/>
      <c r="N55" s="38">
        <v>30</v>
      </c>
      <c r="O55" s="40" t="s">
        <v>73</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114</v>
      </c>
      <c r="B58" s="72"/>
      <c r="C58" s="72"/>
      <c r="D58" s="72"/>
      <c r="E58" s="72"/>
      <c r="F58" s="72"/>
      <c r="G58" s="72"/>
      <c r="H58" s="72"/>
      <c r="I58" s="72"/>
      <c r="J58" s="72"/>
      <c r="K58" s="72"/>
      <c r="L58" s="72"/>
      <c r="M58" s="72"/>
      <c r="N58" s="72"/>
      <c r="O58" s="72"/>
    </row>
    <row r="59" spans="1:15" s="5" customFormat="1" ht="12">
      <c r="A59" s="45" t="s">
        <v>55</v>
      </c>
      <c r="B59" s="46"/>
      <c r="C59" s="46"/>
      <c r="D59" s="46"/>
      <c r="E59" s="46"/>
      <c r="F59" s="46"/>
      <c r="G59" s="46"/>
      <c r="H59" s="46"/>
      <c r="I59" s="46"/>
      <c r="J59" s="46"/>
      <c r="K59" s="46"/>
      <c r="L59" s="46"/>
      <c r="M59" s="46"/>
      <c r="N59" s="46"/>
      <c r="O59" s="47"/>
    </row>
    <row r="60" spans="1:15" s="5" customFormat="1" ht="12">
      <c r="A60" s="48" t="s">
        <v>55</v>
      </c>
      <c r="B60" s="49"/>
      <c r="C60" s="49"/>
      <c r="D60" s="49"/>
      <c r="E60" s="49"/>
      <c r="F60" s="49"/>
      <c r="G60" s="49"/>
      <c r="H60" s="49"/>
      <c r="I60" s="49"/>
      <c r="J60" s="49"/>
      <c r="K60" s="49"/>
      <c r="L60" s="49"/>
      <c r="M60" s="49"/>
      <c r="N60" s="49"/>
      <c r="O60" s="50"/>
    </row>
    <row r="61" spans="1:15" s="5" customFormat="1" ht="12">
      <c r="A61" s="51" t="s">
        <v>55</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D53:E56"/>
    <mergeCell ref="H53:M56"/>
    <mergeCell ref="F54:G56"/>
    <mergeCell ref="A47:O47"/>
    <mergeCell ref="B48:C48"/>
    <mergeCell ref="D48:E48"/>
    <mergeCell ref="F48:G48"/>
    <mergeCell ref="H48:M48"/>
    <mergeCell ref="N48:O48"/>
    <mergeCell ref="A57:O57"/>
    <mergeCell ref="A58:O58"/>
    <mergeCell ref="A59:O59"/>
    <mergeCell ref="A60:O60"/>
    <mergeCell ref="A61:O61"/>
    <mergeCell ref="A49:A52"/>
    <mergeCell ref="D49:E52"/>
    <mergeCell ref="H49:M52"/>
    <mergeCell ref="F50:G52"/>
    <mergeCell ref="A53:A56"/>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5.xml><?xml version="1.0" encoding="utf-8"?>
<worksheet xmlns="http://schemas.openxmlformats.org/spreadsheetml/2006/main" xmlns:r="http://schemas.openxmlformats.org/officeDocument/2006/relationships">
  <dimension ref="A1:O77"/>
  <sheetViews>
    <sheetView view="pageBreakPreview" zoomScale="88" zoomScaleSheetLayoutView="88" zoomScalePageLayoutView="0" workbookViewId="0" topLeftCell="A43">
      <selection activeCell="J4" sqref="J4:O4"/>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185</v>
      </c>
      <c r="D4" s="168"/>
      <c r="E4" s="168"/>
      <c r="F4" s="168"/>
      <c r="G4" s="168"/>
      <c r="H4" s="169"/>
      <c r="I4" s="144" t="s">
        <v>4</v>
      </c>
      <c r="J4" s="168" t="s">
        <v>221</v>
      </c>
      <c r="K4" s="168"/>
      <c r="L4" s="168"/>
      <c r="M4" s="168"/>
      <c r="N4" s="168"/>
      <c r="O4" s="169"/>
    </row>
    <row r="5" spans="1:15" ht="15" customHeight="1">
      <c r="A5" s="167"/>
      <c r="B5" s="167"/>
      <c r="C5" s="170" t="s">
        <v>55</v>
      </c>
      <c r="D5" s="170"/>
      <c r="E5" s="170"/>
      <c r="F5" s="170"/>
      <c r="G5" s="170"/>
      <c r="H5" s="171"/>
      <c r="I5" s="167"/>
      <c r="J5" s="170" t="s">
        <v>186</v>
      </c>
      <c r="K5" s="170"/>
      <c r="L5" s="170"/>
      <c r="M5" s="170"/>
      <c r="N5" s="170"/>
      <c r="O5" s="172"/>
    </row>
    <row r="6" spans="1:15" ht="15" customHeight="1">
      <c r="A6" s="144" t="s">
        <v>7</v>
      </c>
      <c r="B6" s="144"/>
      <c r="C6" s="144"/>
      <c r="D6" s="144"/>
      <c r="E6" s="144"/>
      <c r="F6" s="144" t="s">
        <v>187</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188</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8"/>
      <c r="C15" s="78"/>
      <c r="D15" s="78"/>
      <c r="E15" s="78"/>
      <c r="F15" s="78"/>
      <c r="G15" s="78"/>
      <c r="H15" s="78"/>
      <c r="I15" s="78"/>
      <c r="J15" s="78"/>
      <c r="K15" s="78"/>
      <c r="L15" s="78"/>
      <c r="M15" s="78"/>
      <c r="N15" s="78"/>
      <c r="O15" s="78"/>
    </row>
    <row r="16" spans="1:15" s="5" customFormat="1" ht="15" customHeight="1">
      <c r="A16" s="139" t="s">
        <v>24</v>
      </c>
      <c r="B16" s="77"/>
      <c r="C16" s="77"/>
      <c r="D16" s="77"/>
      <c r="E16" s="77"/>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4640</v>
      </c>
      <c r="H17" s="142"/>
      <c r="I17" s="13" t="s">
        <v>29</v>
      </c>
      <c r="J17" s="14"/>
      <c r="K17" s="12"/>
      <c r="L17" s="143">
        <v>4087</v>
      </c>
      <c r="M17" s="143"/>
      <c r="N17" s="13" t="s">
        <v>29</v>
      </c>
      <c r="O17" s="14"/>
    </row>
    <row r="18" spans="1:15" s="5" customFormat="1" ht="15.75" customHeight="1">
      <c r="A18" s="132" t="s">
        <v>30</v>
      </c>
      <c r="B18" s="133"/>
      <c r="C18" s="133"/>
      <c r="D18" s="133"/>
      <c r="E18" s="134"/>
      <c r="F18" s="15"/>
      <c r="G18" s="135">
        <v>4999</v>
      </c>
      <c r="H18" s="135"/>
      <c r="I18" s="16" t="s">
        <v>29</v>
      </c>
      <c r="J18" s="17"/>
      <c r="K18" s="15"/>
      <c r="L18" s="136">
        <v>4406</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8"/>
      <c r="C20" s="78"/>
      <c r="D20" s="78"/>
      <c r="E20" s="78"/>
      <c r="F20" s="78"/>
      <c r="G20" s="78"/>
      <c r="H20" s="78"/>
      <c r="I20" s="78"/>
      <c r="J20" s="78"/>
      <c r="K20" s="78"/>
      <c r="L20" s="78"/>
      <c r="M20" s="78"/>
      <c r="N20" s="78"/>
      <c r="O20" s="78"/>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c r="C23" s="115" t="s">
        <v>43</v>
      </c>
      <c r="D23" s="116"/>
      <c r="E23" s="116"/>
      <c r="F23" s="116"/>
      <c r="G23" s="117"/>
      <c r="H23" s="23">
        <v>0</v>
      </c>
      <c r="I23" s="22" t="s">
        <v>44</v>
      </c>
      <c r="J23" s="24">
        <v>0</v>
      </c>
      <c r="K23" s="22" t="s">
        <v>44</v>
      </c>
      <c r="L23" s="24">
        <v>0</v>
      </c>
      <c r="M23" s="22" t="s">
        <v>44</v>
      </c>
      <c r="N23" s="24">
        <v>0</v>
      </c>
      <c r="O23" s="22" t="s">
        <v>44</v>
      </c>
    </row>
    <row r="24" spans="1:15" s="5" customFormat="1" ht="15" customHeight="1">
      <c r="A24" s="131"/>
      <c r="B24" s="21" t="s">
        <v>10</v>
      </c>
      <c r="C24" s="115" t="s">
        <v>45</v>
      </c>
      <c r="D24" s="116"/>
      <c r="E24" s="116"/>
      <c r="F24" s="116"/>
      <c r="G24" s="117"/>
      <c r="H24" s="23">
        <v>3</v>
      </c>
      <c r="I24" s="22" t="s">
        <v>44</v>
      </c>
      <c r="J24" s="24">
        <v>-21.2</v>
      </c>
      <c r="K24" s="22" t="s">
        <v>44</v>
      </c>
      <c r="L24" s="24">
        <v>-26.6</v>
      </c>
      <c r="M24" s="22" t="s">
        <v>44</v>
      </c>
      <c r="N24" s="24">
        <v>0</v>
      </c>
      <c r="O24" s="22" t="s">
        <v>44</v>
      </c>
    </row>
    <row r="25" spans="1:15" s="5" customFormat="1" ht="15" customHeight="1">
      <c r="A25" s="115" t="s">
        <v>46</v>
      </c>
      <c r="B25" s="116"/>
      <c r="C25" s="116"/>
      <c r="D25" s="116"/>
      <c r="E25" s="116"/>
      <c r="F25" s="116"/>
      <c r="G25" s="117"/>
      <c r="H25" s="25" t="s">
        <v>47</v>
      </c>
      <c r="I25" s="22" t="s">
        <v>44</v>
      </c>
      <c r="J25" s="26">
        <v>-20.8</v>
      </c>
      <c r="K25" s="22" t="s">
        <v>44</v>
      </c>
      <c r="L25" s="26">
        <v>-26.7</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189</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55</v>
      </c>
      <c r="B30" s="52"/>
      <c r="C30" s="52"/>
      <c r="D30" s="52"/>
      <c r="E30" s="52"/>
      <c r="F30" s="52"/>
      <c r="G30" s="52"/>
      <c r="H30" s="52"/>
      <c r="I30" s="52"/>
      <c r="J30" s="52"/>
      <c r="K30" s="52"/>
      <c r="L30" s="52"/>
      <c r="M30" s="52"/>
      <c r="N30" s="52"/>
      <c r="O30" s="53"/>
    </row>
    <row r="31" spans="1:15" s="5" customFormat="1" ht="13.5">
      <c r="A31" s="105" t="s">
        <v>56</v>
      </c>
      <c r="B31" s="78"/>
      <c r="C31" s="78"/>
      <c r="D31" s="78"/>
      <c r="E31" s="78"/>
      <c r="F31" s="78"/>
      <c r="G31" s="78"/>
      <c r="H31" s="78"/>
      <c r="I31" s="78"/>
      <c r="J31" s="78"/>
      <c r="K31" s="78"/>
      <c r="L31" s="78"/>
      <c r="M31" s="78"/>
      <c r="N31" s="78"/>
      <c r="O31" s="78"/>
    </row>
    <row r="32" spans="1:15" s="5" customFormat="1" ht="90" customHeight="1">
      <c r="A32" s="106" t="s">
        <v>190</v>
      </c>
      <c r="B32" s="107"/>
      <c r="C32" s="107"/>
      <c r="D32" s="107"/>
      <c r="E32" s="107"/>
      <c r="F32" s="107"/>
      <c r="G32" s="107"/>
      <c r="H32" s="107"/>
      <c r="I32" s="107"/>
      <c r="J32" s="107"/>
      <c r="K32" s="107"/>
      <c r="L32" s="107"/>
      <c r="M32" s="107"/>
      <c r="N32" s="107"/>
      <c r="O32" s="108"/>
    </row>
    <row r="33" spans="1:15" s="5" customFormat="1" ht="45" customHeight="1">
      <c r="A33" s="109" t="s">
        <v>55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191</v>
      </c>
      <c r="B37" s="98"/>
      <c r="C37" s="98"/>
      <c r="D37" s="98"/>
      <c r="E37" s="98"/>
      <c r="F37" s="98"/>
      <c r="G37" s="98"/>
      <c r="H37" s="98"/>
      <c r="I37" s="98"/>
      <c r="J37" s="98"/>
      <c r="K37" s="98"/>
      <c r="L37" s="98"/>
      <c r="M37" s="98"/>
      <c r="N37" s="98"/>
      <c r="O37" s="99"/>
    </row>
    <row r="38" spans="1:15" s="30" customFormat="1" ht="12">
      <c r="A38" s="100" t="s">
        <v>55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9" t="s">
        <v>64</v>
      </c>
      <c r="C42" s="80"/>
      <c r="D42" s="81" t="s">
        <v>65</v>
      </c>
      <c r="E42" s="82"/>
      <c r="F42" s="81" t="s">
        <v>66</v>
      </c>
      <c r="G42" s="82"/>
      <c r="H42" s="84" t="s">
        <v>67</v>
      </c>
      <c r="I42" s="85"/>
      <c r="J42" s="85"/>
      <c r="K42" s="85"/>
      <c r="L42" s="85"/>
      <c r="M42" s="86"/>
      <c r="N42" s="81" t="s">
        <v>68</v>
      </c>
      <c r="O42" s="82"/>
    </row>
    <row r="43" spans="1:15" ht="13.5" customHeight="1">
      <c r="A43" s="54">
        <v>1</v>
      </c>
      <c r="B43" s="31" t="s">
        <v>10</v>
      </c>
      <c r="C43" s="32" t="s">
        <v>69</v>
      </c>
      <c r="D43" s="73" t="s">
        <v>192</v>
      </c>
      <c r="E43" s="74"/>
      <c r="F43" s="33" t="s">
        <v>71</v>
      </c>
      <c r="G43" s="34">
        <v>1111</v>
      </c>
      <c r="H43" s="57" t="s">
        <v>193</v>
      </c>
      <c r="I43" s="63"/>
      <c r="J43" s="63"/>
      <c r="K43" s="63"/>
      <c r="L43" s="63"/>
      <c r="M43" s="58"/>
      <c r="N43" s="35">
        <v>27</v>
      </c>
      <c r="O43" s="36" t="s">
        <v>73</v>
      </c>
    </row>
    <row r="44" spans="1:15" ht="13.5" customHeight="1">
      <c r="A44" s="55"/>
      <c r="B44" s="31" t="s">
        <v>10</v>
      </c>
      <c r="C44" s="37" t="s">
        <v>74</v>
      </c>
      <c r="D44" s="75"/>
      <c r="E44" s="76"/>
      <c r="F44" s="66" t="s">
        <v>194</v>
      </c>
      <c r="G44" s="67"/>
      <c r="H44" s="59"/>
      <c r="I44" s="64"/>
      <c r="J44" s="64"/>
      <c r="K44" s="64"/>
      <c r="L44" s="64"/>
      <c r="M44" s="60"/>
      <c r="N44" s="38" t="s">
        <v>76</v>
      </c>
      <c r="O44" s="39"/>
    </row>
    <row r="45" spans="1:15" ht="13.5" customHeight="1">
      <c r="A45" s="55"/>
      <c r="B45" s="31" t="s">
        <v>10</v>
      </c>
      <c r="C45" s="37" t="s">
        <v>77</v>
      </c>
      <c r="D45" s="75"/>
      <c r="E45" s="76"/>
      <c r="F45" s="66"/>
      <c r="G45" s="67"/>
      <c r="H45" s="59"/>
      <c r="I45" s="64"/>
      <c r="J45" s="64"/>
      <c r="K45" s="64"/>
      <c r="L45" s="64"/>
      <c r="M45" s="60"/>
      <c r="N45" s="38">
        <v>29</v>
      </c>
      <c r="O45" s="40" t="s">
        <v>73</v>
      </c>
    </row>
    <row r="46" spans="1:15" ht="13.5" customHeight="1">
      <c r="A46" s="56"/>
      <c r="B46" s="41"/>
      <c r="C46" s="42"/>
      <c r="D46" s="51"/>
      <c r="E46" s="53"/>
      <c r="F46" s="68"/>
      <c r="G46" s="69"/>
      <c r="H46" s="61"/>
      <c r="I46" s="65"/>
      <c r="J46" s="65"/>
      <c r="K46" s="65"/>
      <c r="L46" s="65"/>
      <c r="M46" s="62"/>
      <c r="N46" s="43"/>
      <c r="O46" s="44"/>
    </row>
    <row r="47" spans="1:15" ht="13.5" customHeight="1">
      <c r="A47" s="54">
        <v>2</v>
      </c>
      <c r="B47" s="31" t="s">
        <v>10</v>
      </c>
      <c r="C47" s="32" t="s">
        <v>78</v>
      </c>
      <c r="D47" s="73" t="s">
        <v>195</v>
      </c>
      <c r="E47" s="74"/>
      <c r="F47" s="33" t="s">
        <v>80</v>
      </c>
      <c r="G47" s="34">
        <v>1112</v>
      </c>
      <c r="H47" s="57" t="s">
        <v>196</v>
      </c>
      <c r="I47" s="63"/>
      <c r="J47" s="63"/>
      <c r="K47" s="63"/>
      <c r="L47" s="63"/>
      <c r="M47" s="58"/>
      <c r="N47" s="35">
        <v>27</v>
      </c>
      <c r="O47" s="36" t="s">
        <v>73</v>
      </c>
    </row>
    <row r="48" spans="1:15" ht="13.5" customHeight="1">
      <c r="A48" s="55"/>
      <c r="B48" s="31" t="s">
        <v>10</v>
      </c>
      <c r="C48" s="37" t="s">
        <v>74</v>
      </c>
      <c r="D48" s="75"/>
      <c r="E48" s="76"/>
      <c r="F48" s="66" t="s">
        <v>197</v>
      </c>
      <c r="G48" s="67"/>
      <c r="H48" s="59"/>
      <c r="I48" s="64"/>
      <c r="J48" s="64"/>
      <c r="K48" s="64"/>
      <c r="L48" s="64"/>
      <c r="M48" s="60"/>
      <c r="N48" s="38" t="s">
        <v>76</v>
      </c>
      <c r="O48" s="39"/>
    </row>
    <row r="49" spans="1:15" ht="13.5" customHeight="1">
      <c r="A49" s="55"/>
      <c r="B49" s="31" t="s">
        <v>10</v>
      </c>
      <c r="C49" s="37" t="s">
        <v>77</v>
      </c>
      <c r="D49" s="75"/>
      <c r="E49" s="76"/>
      <c r="F49" s="66"/>
      <c r="G49" s="67"/>
      <c r="H49" s="59"/>
      <c r="I49" s="64"/>
      <c r="J49" s="64"/>
      <c r="K49" s="64"/>
      <c r="L49" s="64"/>
      <c r="M49" s="60"/>
      <c r="N49" s="38">
        <v>29</v>
      </c>
      <c r="O49" s="40" t="s">
        <v>73</v>
      </c>
    </row>
    <row r="50" spans="1:15" ht="13.5" customHeight="1">
      <c r="A50" s="56"/>
      <c r="B50" s="41"/>
      <c r="C50" s="42"/>
      <c r="D50" s="51"/>
      <c r="E50" s="53"/>
      <c r="F50" s="68"/>
      <c r="G50" s="69"/>
      <c r="H50" s="61"/>
      <c r="I50" s="65"/>
      <c r="J50" s="65"/>
      <c r="K50" s="65"/>
      <c r="L50" s="65"/>
      <c r="M50" s="62"/>
      <c r="N50" s="43"/>
      <c r="O50" s="44"/>
    </row>
    <row r="51" spans="1:15" ht="13.5" customHeight="1">
      <c r="A51" s="54">
        <v>3</v>
      </c>
      <c r="B51" s="31" t="s">
        <v>10</v>
      </c>
      <c r="C51" s="32" t="s">
        <v>78</v>
      </c>
      <c r="D51" s="73" t="s">
        <v>195</v>
      </c>
      <c r="E51" s="74"/>
      <c r="F51" s="33" t="s">
        <v>80</v>
      </c>
      <c r="G51" s="34">
        <v>1113</v>
      </c>
      <c r="H51" s="57" t="s">
        <v>198</v>
      </c>
      <c r="I51" s="63"/>
      <c r="J51" s="63"/>
      <c r="K51" s="63"/>
      <c r="L51" s="63"/>
      <c r="M51" s="58"/>
      <c r="N51" s="35">
        <v>27</v>
      </c>
      <c r="O51" s="36" t="s">
        <v>73</v>
      </c>
    </row>
    <row r="52" spans="1:15" ht="13.5" customHeight="1">
      <c r="A52" s="55"/>
      <c r="B52" s="31" t="s">
        <v>10</v>
      </c>
      <c r="C52" s="37" t="s">
        <v>74</v>
      </c>
      <c r="D52" s="75"/>
      <c r="E52" s="76"/>
      <c r="F52" s="66" t="s">
        <v>199</v>
      </c>
      <c r="G52" s="67"/>
      <c r="H52" s="59"/>
      <c r="I52" s="64"/>
      <c r="J52" s="64"/>
      <c r="K52" s="64"/>
      <c r="L52" s="64"/>
      <c r="M52" s="60"/>
      <c r="N52" s="38" t="s">
        <v>76</v>
      </c>
      <c r="O52" s="39"/>
    </row>
    <row r="53" spans="1:15" ht="13.5" customHeight="1">
      <c r="A53" s="55"/>
      <c r="B53" s="31" t="s">
        <v>10</v>
      </c>
      <c r="C53" s="37" t="s">
        <v>77</v>
      </c>
      <c r="D53" s="75"/>
      <c r="E53" s="76"/>
      <c r="F53" s="66"/>
      <c r="G53" s="67"/>
      <c r="H53" s="59"/>
      <c r="I53" s="64"/>
      <c r="J53" s="64"/>
      <c r="K53" s="64"/>
      <c r="L53" s="64"/>
      <c r="M53" s="60"/>
      <c r="N53" s="38">
        <v>29</v>
      </c>
      <c r="O53" s="40" t="s">
        <v>73</v>
      </c>
    </row>
    <row r="54" spans="1:15" ht="13.5" customHeight="1">
      <c r="A54" s="56"/>
      <c r="B54" s="41"/>
      <c r="C54" s="42"/>
      <c r="D54" s="51"/>
      <c r="E54" s="53"/>
      <c r="F54" s="68"/>
      <c r="G54" s="69"/>
      <c r="H54" s="61"/>
      <c r="I54" s="65"/>
      <c r="J54" s="65"/>
      <c r="K54" s="65"/>
      <c r="L54" s="65"/>
      <c r="M54" s="62"/>
      <c r="N54" s="43"/>
      <c r="O54" s="44"/>
    </row>
    <row r="55" spans="1:15" ht="13.5" customHeight="1">
      <c r="A55" s="54">
        <v>4</v>
      </c>
      <c r="B55" s="31" t="s">
        <v>10</v>
      </c>
      <c r="C55" s="32" t="s">
        <v>78</v>
      </c>
      <c r="D55" s="73" t="s">
        <v>195</v>
      </c>
      <c r="E55" s="74"/>
      <c r="F55" s="33" t="s">
        <v>80</v>
      </c>
      <c r="G55" s="34">
        <v>1114</v>
      </c>
      <c r="H55" s="57" t="s">
        <v>200</v>
      </c>
      <c r="I55" s="63"/>
      <c r="J55" s="63"/>
      <c r="K55" s="63"/>
      <c r="L55" s="63"/>
      <c r="M55" s="58"/>
      <c r="N55" s="35">
        <v>27</v>
      </c>
      <c r="O55" s="36" t="s">
        <v>73</v>
      </c>
    </row>
    <row r="56" spans="1:15" ht="13.5" customHeight="1">
      <c r="A56" s="55"/>
      <c r="B56" s="31" t="s">
        <v>10</v>
      </c>
      <c r="C56" s="37" t="s">
        <v>74</v>
      </c>
      <c r="D56" s="75"/>
      <c r="E56" s="76"/>
      <c r="F56" s="66" t="s">
        <v>201</v>
      </c>
      <c r="G56" s="67"/>
      <c r="H56" s="59"/>
      <c r="I56" s="64"/>
      <c r="J56" s="64"/>
      <c r="K56" s="64"/>
      <c r="L56" s="64"/>
      <c r="M56" s="60"/>
      <c r="N56" s="38" t="s">
        <v>76</v>
      </c>
      <c r="O56" s="39"/>
    </row>
    <row r="57" spans="1:15" ht="13.5" customHeight="1">
      <c r="A57" s="55"/>
      <c r="B57" s="31" t="s">
        <v>10</v>
      </c>
      <c r="C57" s="37" t="s">
        <v>77</v>
      </c>
      <c r="D57" s="75"/>
      <c r="E57" s="76"/>
      <c r="F57" s="66"/>
      <c r="G57" s="67"/>
      <c r="H57" s="59"/>
      <c r="I57" s="64"/>
      <c r="J57" s="64"/>
      <c r="K57" s="64"/>
      <c r="L57" s="64"/>
      <c r="M57" s="60"/>
      <c r="N57" s="38">
        <v>29</v>
      </c>
      <c r="O57" s="40" t="s">
        <v>73</v>
      </c>
    </row>
    <row r="58" spans="1:15" ht="13.5" customHeight="1">
      <c r="A58" s="56"/>
      <c r="B58" s="41"/>
      <c r="C58" s="42"/>
      <c r="D58" s="51"/>
      <c r="E58" s="53"/>
      <c r="F58" s="68"/>
      <c r="G58" s="69"/>
      <c r="H58" s="61"/>
      <c r="I58" s="65"/>
      <c r="J58" s="65"/>
      <c r="K58" s="65"/>
      <c r="L58" s="65"/>
      <c r="M58" s="62"/>
      <c r="N58" s="43"/>
      <c r="O58" s="44"/>
    </row>
    <row r="59" spans="1:15" ht="13.5" customHeight="1">
      <c r="A59" s="54">
        <v>5</v>
      </c>
      <c r="B59" s="31" t="s">
        <v>10</v>
      </c>
      <c r="C59" s="32" t="s">
        <v>78</v>
      </c>
      <c r="D59" s="73" t="s">
        <v>195</v>
      </c>
      <c r="E59" s="74"/>
      <c r="F59" s="33" t="s">
        <v>80</v>
      </c>
      <c r="G59" s="34">
        <v>1122</v>
      </c>
      <c r="H59" s="57" t="s">
        <v>202</v>
      </c>
      <c r="I59" s="63"/>
      <c r="J59" s="63"/>
      <c r="K59" s="63"/>
      <c r="L59" s="63"/>
      <c r="M59" s="58"/>
      <c r="N59" s="35">
        <v>27</v>
      </c>
      <c r="O59" s="36" t="s">
        <v>73</v>
      </c>
    </row>
    <row r="60" spans="1:15" ht="13.5" customHeight="1">
      <c r="A60" s="55"/>
      <c r="B60" s="31" t="s">
        <v>10</v>
      </c>
      <c r="C60" s="37" t="s">
        <v>74</v>
      </c>
      <c r="D60" s="75"/>
      <c r="E60" s="76"/>
      <c r="F60" s="66" t="s">
        <v>203</v>
      </c>
      <c r="G60" s="67"/>
      <c r="H60" s="59"/>
      <c r="I60" s="64"/>
      <c r="J60" s="64"/>
      <c r="K60" s="64"/>
      <c r="L60" s="64"/>
      <c r="M60" s="60"/>
      <c r="N60" s="38" t="s">
        <v>76</v>
      </c>
      <c r="O60" s="39"/>
    </row>
    <row r="61" spans="1:15" ht="13.5" customHeight="1">
      <c r="A61" s="55"/>
      <c r="B61" s="31" t="s">
        <v>10</v>
      </c>
      <c r="C61" s="37" t="s">
        <v>77</v>
      </c>
      <c r="D61" s="75"/>
      <c r="E61" s="76"/>
      <c r="F61" s="66"/>
      <c r="G61" s="67"/>
      <c r="H61" s="59"/>
      <c r="I61" s="64"/>
      <c r="J61" s="64"/>
      <c r="K61" s="64"/>
      <c r="L61" s="64"/>
      <c r="M61" s="60"/>
      <c r="N61" s="38">
        <v>29</v>
      </c>
      <c r="O61" s="40" t="s">
        <v>73</v>
      </c>
    </row>
    <row r="62" spans="1:15" ht="13.5" customHeight="1">
      <c r="A62" s="56"/>
      <c r="B62" s="41"/>
      <c r="C62" s="42"/>
      <c r="D62" s="51"/>
      <c r="E62" s="53"/>
      <c r="F62" s="68"/>
      <c r="G62" s="69"/>
      <c r="H62" s="61"/>
      <c r="I62" s="65"/>
      <c r="J62" s="65"/>
      <c r="K62" s="65"/>
      <c r="L62" s="65"/>
      <c r="M62" s="62"/>
      <c r="N62" s="43"/>
      <c r="O62" s="44"/>
    </row>
    <row r="63" spans="1:15" s="5" customFormat="1" ht="15" customHeight="1">
      <c r="A63" s="77" t="s">
        <v>105</v>
      </c>
      <c r="B63" s="78"/>
      <c r="C63" s="78"/>
      <c r="D63" s="78"/>
      <c r="E63" s="78"/>
      <c r="F63" s="78"/>
      <c r="G63" s="78"/>
      <c r="H63" s="78"/>
      <c r="I63" s="78"/>
      <c r="J63" s="78"/>
      <c r="K63" s="78"/>
      <c r="L63" s="78"/>
      <c r="M63" s="78"/>
      <c r="N63" s="78"/>
      <c r="O63" s="78"/>
    </row>
    <row r="64" spans="1:15" s="5" customFormat="1" ht="45" customHeight="1">
      <c r="A64" s="31" t="s">
        <v>106</v>
      </c>
      <c r="B64" s="79" t="s">
        <v>64</v>
      </c>
      <c r="C64" s="80"/>
      <c r="D64" s="81" t="s">
        <v>65</v>
      </c>
      <c r="E64" s="82"/>
      <c r="F64" s="83" t="s">
        <v>66</v>
      </c>
      <c r="G64" s="83"/>
      <c r="H64" s="84" t="s">
        <v>67</v>
      </c>
      <c r="I64" s="85"/>
      <c r="J64" s="85"/>
      <c r="K64" s="85"/>
      <c r="L64" s="85"/>
      <c r="M64" s="86"/>
      <c r="N64" s="81" t="s">
        <v>107</v>
      </c>
      <c r="O64" s="82"/>
    </row>
    <row r="65" spans="1:15" s="5" customFormat="1" ht="15" customHeight="1">
      <c r="A65" s="54">
        <v>1</v>
      </c>
      <c r="B65" s="31" t="s">
        <v>10</v>
      </c>
      <c r="C65" s="32" t="s">
        <v>78</v>
      </c>
      <c r="D65" s="57" t="s">
        <v>192</v>
      </c>
      <c r="E65" s="58"/>
      <c r="F65" s="33" t="s">
        <v>80</v>
      </c>
      <c r="G65" s="34">
        <v>2114</v>
      </c>
      <c r="H65" s="57" t="s">
        <v>204</v>
      </c>
      <c r="I65" s="63"/>
      <c r="J65" s="63"/>
      <c r="K65" s="63"/>
      <c r="L65" s="63"/>
      <c r="M65" s="58"/>
      <c r="N65" s="35">
        <v>27</v>
      </c>
      <c r="O65" s="36" t="s">
        <v>73</v>
      </c>
    </row>
    <row r="66" spans="1:15" s="5" customFormat="1" ht="15" customHeight="1">
      <c r="A66" s="55"/>
      <c r="B66" s="31" t="s">
        <v>10</v>
      </c>
      <c r="C66" s="37" t="s">
        <v>74</v>
      </c>
      <c r="D66" s="59"/>
      <c r="E66" s="60"/>
      <c r="F66" s="66" t="s">
        <v>205</v>
      </c>
      <c r="G66" s="67"/>
      <c r="H66" s="59"/>
      <c r="I66" s="64"/>
      <c r="J66" s="64"/>
      <c r="K66" s="64"/>
      <c r="L66" s="64"/>
      <c r="M66" s="60"/>
      <c r="N66" s="38" t="s">
        <v>76</v>
      </c>
      <c r="O66" s="39"/>
    </row>
    <row r="67" spans="1:15" s="5" customFormat="1" ht="15" customHeight="1">
      <c r="A67" s="55"/>
      <c r="D67" s="59"/>
      <c r="E67" s="60"/>
      <c r="F67" s="66"/>
      <c r="G67" s="67"/>
      <c r="H67" s="59"/>
      <c r="I67" s="64"/>
      <c r="J67" s="64"/>
      <c r="K67" s="64"/>
      <c r="L67" s="64"/>
      <c r="M67" s="60"/>
      <c r="N67" s="38">
        <v>29</v>
      </c>
      <c r="O67" s="40" t="s">
        <v>73</v>
      </c>
    </row>
    <row r="68" spans="1:15" s="5" customFormat="1" ht="15" customHeight="1">
      <c r="A68" s="56"/>
      <c r="B68" s="41"/>
      <c r="C68" s="42"/>
      <c r="D68" s="61"/>
      <c r="E68" s="62"/>
      <c r="F68" s="68"/>
      <c r="G68" s="69"/>
      <c r="H68" s="61"/>
      <c r="I68" s="65"/>
      <c r="J68" s="65"/>
      <c r="K68" s="65"/>
      <c r="L68" s="65"/>
      <c r="M68" s="62"/>
      <c r="N68" s="43"/>
      <c r="O68" s="44"/>
    </row>
    <row r="69" spans="1:15" s="5" customFormat="1" ht="15" customHeight="1">
      <c r="A69" s="54">
        <v>2</v>
      </c>
      <c r="B69" s="31" t="s">
        <v>10</v>
      </c>
      <c r="C69" s="32" t="s">
        <v>78</v>
      </c>
      <c r="D69" s="57" t="s">
        <v>195</v>
      </c>
      <c r="E69" s="58"/>
      <c r="F69" s="33" t="s">
        <v>80</v>
      </c>
      <c r="G69" s="34">
        <v>2113</v>
      </c>
      <c r="H69" s="57" t="s">
        <v>206</v>
      </c>
      <c r="I69" s="63"/>
      <c r="J69" s="63"/>
      <c r="K69" s="63"/>
      <c r="L69" s="63"/>
      <c r="M69" s="58"/>
      <c r="N69" s="35">
        <v>27</v>
      </c>
      <c r="O69" s="36" t="s">
        <v>73</v>
      </c>
    </row>
    <row r="70" spans="1:15" s="5" customFormat="1" ht="15" customHeight="1">
      <c r="A70" s="55"/>
      <c r="B70" s="31" t="s">
        <v>10</v>
      </c>
      <c r="C70" s="37" t="s">
        <v>74</v>
      </c>
      <c r="D70" s="59"/>
      <c r="E70" s="60"/>
      <c r="F70" s="66" t="s">
        <v>207</v>
      </c>
      <c r="G70" s="67"/>
      <c r="H70" s="59"/>
      <c r="I70" s="64"/>
      <c r="J70" s="64"/>
      <c r="K70" s="64"/>
      <c r="L70" s="64"/>
      <c r="M70" s="60"/>
      <c r="N70" s="38" t="s">
        <v>76</v>
      </c>
      <c r="O70" s="39"/>
    </row>
    <row r="71" spans="1:15" s="5" customFormat="1" ht="15" customHeight="1">
      <c r="A71" s="55"/>
      <c r="D71" s="59"/>
      <c r="E71" s="60"/>
      <c r="F71" s="66"/>
      <c r="G71" s="67"/>
      <c r="H71" s="59"/>
      <c r="I71" s="64"/>
      <c r="J71" s="64"/>
      <c r="K71" s="64"/>
      <c r="L71" s="64"/>
      <c r="M71" s="60"/>
      <c r="N71" s="38">
        <v>29</v>
      </c>
      <c r="O71" s="40" t="s">
        <v>73</v>
      </c>
    </row>
    <row r="72" spans="1:15" s="5" customFormat="1" ht="15" customHeight="1">
      <c r="A72" s="56"/>
      <c r="B72" s="41"/>
      <c r="C72" s="42"/>
      <c r="D72" s="61"/>
      <c r="E72" s="62"/>
      <c r="F72" s="68"/>
      <c r="G72" s="69"/>
      <c r="H72" s="61"/>
      <c r="I72" s="65"/>
      <c r="J72" s="65"/>
      <c r="K72" s="65"/>
      <c r="L72" s="65"/>
      <c r="M72" s="62"/>
      <c r="N72" s="43"/>
      <c r="O72" s="44"/>
    </row>
    <row r="73" spans="1:15" s="5" customFormat="1" ht="15" customHeight="1">
      <c r="A73" s="70"/>
      <c r="B73" s="70"/>
      <c r="C73" s="70"/>
      <c r="D73" s="70"/>
      <c r="E73" s="70"/>
      <c r="F73" s="70"/>
      <c r="G73" s="70"/>
      <c r="H73" s="70"/>
      <c r="I73" s="70"/>
      <c r="J73" s="70"/>
      <c r="K73" s="70"/>
      <c r="L73" s="70"/>
      <c r="M73" s="70"/>
      <c r="N73" s="70"/>
      <c r="O73" s="70"/>
    </row>
    <row r="74" spans="1:15" s="5" customFormat="1" ht="15" customHeight="1">
      <c r="A74" s="71" t="s">
        <v>114</v>
      </c>
      <c r="B74" s="72"/>
      <c r="C74" s="72"/>
      <c r="D74" s="72"/>
      <c r="E74" s="72"/>
      <c r="F74" s="72"/>
      <c r="G74" s="72"/>
      <c r="H74" s="72"/>
      <c r="I74" s="72"/>
      <c r="J74" s="72"/>
      <c r="K74" s="72"/>
      <c r="L74" s="72"/>
      <c r="M74" s="72"/>
      <c r="N74" s="72"/>
      <c r="O74" s="72"/>
    </row>
    <row r="75" spans="1:15" s="5" customFormat="1" ht="12">
      <c r="A75" s="45" t="s">
        <v>55</v>
      </c>
      <c r="B75" s="46"/>
      <c r="C75" s="46"/>
      <c r="D75" s="46"/>
      <c r="E75" s="46"/>
      <c r="F75" s="46"/>
      <c r="G75" s="46"/>
      <c r="H75" s="46"/>
      <c r="I75" s="46"/>
      <c r="J75" s="46"/>
      <c r="K75" s="46"/>
      <c r="L75" s="46"/>
      <c r="M75" s="46"/>
      <c r="N75" s="46"/>
      <c r="O75" s="47"/>
    </row>
    <row r="76" spans="1:15" s="5" customFormat="1" ht="12">
      <c r="A76" s="48" t="s">
        <v>55</v>
      </c>
      <c r="B76" s="49"/>
      <c r="C76" s="49"/>
      <c r="D76" s="49"/>
      <c r="E76" s="49"/>
      <c r="F76" s="49"/>
      <c r="G76" s="49"/>
      <c r="H76" s="49"/>
      <c r="I76" s="49"/>
      <c r="J76" s="49"/>
      <c r="K76" s="49"/>
      <c r="L76" s="49"/>
      <c r="M76" s="49"/>
      <c r="N76" s="49"/>
      <c r="O76" s="50"/>
    </row>
    <row r="77" spans="1:15" s="5" customFormat="1" ht="12">
      <c r="A77" s="51" t="s">
        <v>55</v>
      </c>
      <c r="B77" s="52"/>
      <c r="C77" s="52"/>
      <c r="D77" s="52"/>
      <c r="E77" s="52"/>
      <c r="F77" s="52"/>
      <c r="G77" s="52"/>
      <c r="H77" s="52"/>
      <c r="I77" s="52"/>
      <c r="J77" s="52"/>
      <c r="K77" s="52"/>
      <c r="L77" s="52"/>
      <c r="M77" s="52"/>
      <c r="N77" s="52"/>
      <c r="O77" s="53"/>
    </row>
  </sheetData>
  <sheetProtection/>
  <mergeCells count="104">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A54"/>
    <mergeCell ref="D51:E54"/>
    <mergeCell ref="H51:M54"/>
    <mergeCell ref="F52:G54"/>
    <mergeCell ref="A55:A58"/>
    <mergeCell ref="D55:E58"/>
    <mergeCell ref="H55:M58"/>
    <mergeCell ref="F56:G58"/>
    <mergeCell ref="A59:A62"/>
    <mergeCell ref="D59:E62"/>
    <mergeCell ref="H59:M62"/>
    <mergeCell ref="F60:G62"/>
    <mergeCell ref="D69:E72"/>
    <mergeCell ref="H69:M72"/>
    <mergeCell ref="F70:G72"/>
    <mergeCell ref="A63:O63"/>
    <mergeCell ref="B64:C64"/>
    <mergeCell ref="D64:E64"/>
    <mergeCell ref="F64:G64"/>
    <mergeCell ref="H64:M64"/>
    <mergeCell ref="N64:O64"/>
    <mergeCell ref="A73:O73"/>
    <mergeCell ref="A74:O74"/>
    <mergeCell ref="A75:O75"/>
    <mergeCell ref="A76:O76"/>
    <mergeCell ref="A77:O77"/>
    <mergeCell ref="A65:A68"/>
    <mergeCell ref="D65:E68"/>
    <mergeCell ref="H65:M68"/>
    <mergeCell ref="F66:G68"/>
    <mergeCell ref="A69:A72"/>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6.xml><?xml version="1.0" encoding="utf-8"?>
<worksheet xmlns="http://schemas.openxmlformats.org/spreadsheetml/2006/main" xmlns:r="http://schemas.openxmlformats.org/officeDocument/2006/relationships">
  <dimension ref="A1:O61"/>
  <sheetViews>
    <sheetView view="pageBreakPreview" zoomScale="88" zoomScaleSheetLayoutView="88" zoomScalePageLayoutView="0" workbookViewId="0" topLeftCell="A1">
      <selection activeCell="J5" sqref="J5:O5"/>
    </sheetView>
  </sheetViews>
  <sheetFormatPr defaultColWidth="5.57421875" defaultRowHeight="15" customHeight="1"/>
  <cols>
    <col min="1" max="16384" width="5.57421875" style="1" customWidth="1"/>
  </cols>
  <sheetData>
    <row r="1" spans="1:15" ht="17.25">
      <c r="A1" s="157" t="s">
        <v>0</v>
      </c>
      <c r="B1" s="158"/>
      <c r="C1" s="158"/>
      <c r="D1" s="158"/>
      <c r="E1" s="158"/>
      <c r="F1" s="158"/>
      <c r="G1" s="158"/>
      <c r="H1" s="158"/>
      <c r="I1" s="158"/>
      <c r="J1" s="158"/>
      <c r="K1" s="158"/>
      <c r="L1" s="158"/>
      <c r="M1" s="158"/>
      <c r="N1" s="158"/>
      <c r="O1" s="159"/>
    </row>
    <row r="2" spans="1:15" ht="15" customHeight="1">
      <c r="A2" s="160"/>
      <c r="B2" s="161"/>
      <c r="C2" s="161"/>
      <c r="D2" s="161"/>
      <c r="E2" s="161"/>
      <c r="F2" s="161"/>
      <c r="G2" s="162"/>
      <c r="H2" s="162"/>
      <c r="I2" s="162"/>
      <c r="J2" s="162"/>
      <c r="K2" s="162"/>
      <c r="L2" s="162"/>
      <c r="M2" s="162"/>
      <c r="N2" s="162"/>
      <c r="O2" s="163"/>
    </row>
    <row r="3" spans="1:15" ht="15" customHeight="1">
      <c r="A3" s="164"/>
      <c r="B3" s="165"/>
      <c r="C3" s="165"/>
      <c r="D3" s="165"/>
      <c r="E3" s="165"/>
      <c r="F3" s="165"/>
      <c r="G3" s="165"/>
      <c r="H3" s="165"/>
      <c r="I3" s="165"/>
      <c r="J3" s="165"/>
      <c r="K3" s="165"/>
      <c r="L3" s="165"/>
      <c r="M3" s="165"/>
      <c r="N3" s="165"/>
      <c r="O3" s="166"/>
    </row>
    <row r="4" spans="1:15" ht="15" customHeight="1">
      <c r="A4" s="144" t="s">
        <v>1</v>
      </c>
      <c r="B4" s="144" t="s">
        <v>2</v>
      </c>
      <c r="C4" s="168" t="s">
        <v>173</v>
      </c>
      <c r="D4" s="168"/>
      <c r="E4" s="168"/>
      <c r="F4" s="168"/>
      <c r="G4" s="168"/>
      <c r="H4" s="169"/>
      <c r="I4" s="144" t="s">
        <v>4</v>
      </c>
      <c r="J4" s="173" t="s">
        <v>222</v>
      </c>
      <c r="K4" s="173"/>
      <c r="L4" s="173"/>
      <c r="M4" s="173"/>
      <c r="N4" s="173"/>
      <c r="O4" s="174"/>
    </row>
    <row r="5" spans="1:15" ht="28.5" customHeight="1">
      <c r="A5" s="167"/>
      <c r="B5" s="167"/>
      <c r="C5" s="170" t="s">
        <v>55</v>
      </c>
      <c r="D5" s="170"/>
      <c r="E5" s="170"/>
      <c r="F5" s="170"/>
      <c r="G5" s="170"/>
      <c r="H5" s="171"/>
      <c r="I5" s="167"/>
      <c r="J5" s="175" t="s">
        <v>227</v>
      </c>
      <c r="K5" s="176"/>
      <c r="L5" s="176"/>
      <c r="M5" s="176"/>
      <c r="N5" s="176"/>
      <c r="O5" s="177"/>
    </row>
    <row r="6" spans="1:15" ht="15" customHeight="1">
      <c r="A6" s="144" t="s">
        <v>7</v>
      </c>
      <c r="B6" s="144"/>
      <c r="C6" s="144"/>
      <c r="D6" s="144"/>
      <c r="E6" s="144"/>
      <c r="F6" s="144" t="s">
        <v>174</v>
      </c>
      <c r="G6" s="144"/>
      <c r="H6" s="144"/>
      <c r="I6" s="144"/>
      <c r="J6" s="144"/>
      <c r="K6" s="144"/>
      <c r="L6" s="144"/>
      <c r="M6" s="144"/>
      <c r="N6" s="144"/>
      <c r="O6" s="144"/>
    </row>
    <row r="7" spans="1:15" ht="30" customHeight="1">
      <c r="A7" s="144" t="s">
        <v>9</v>
      </c>
      <c r="B7" s="144"/>
      <c r="C7" s="144"/>
      <c r="D7" s="144"/>
      <c r="E7" s="144"/>
      <c r="F7" s="2" t="s">
        <v>10</v>
      </c>
      <c r="G7" s="152" t="s">
        <v>11</v>
      </c>
      <c r="H7" s="153"/>
      <c r="I7" s="153"/>
      <c r="J7" s="153"/>
      <c r="K7" s="153"/>
      <c r="L7" s="153"/>
      <c r="M7" s="153"/>
      <c r="N7" s="153"/>
      <c r="O7" s="153"/>
    </row>
    <row r="8" spans="1:15" ht="30" customHeight="1">
      <c r="A8" s="144"/>
      <c r="B8" s="144"/>
      <c r="C8" s="144"/>
      <c r="D8" s="144"/>
      <c r="E8" s="144"/>
      <c r="F8" s="3"/>
      <c r="G8" s="154" t="s">
        <v>12</v>
      </c>
      <c r="H8" s="155"/>
      <c r="I8" s="155"/>
      <c r="J8" s="155"/>
      <c r="K8" s="155"/>
      <c r="L8" s="155"/>
      <c r="M8" s="155"/>
      <c r="N8" s="155"/>
      <c r="O8" s="155"/>
    </row>
    <row r="9" spans="1:15" ht="30" customHeight="1">
      <c r="A9" s="144"/>
      <c r="B9" s="144"/>
      <c r="C9" s="144"/>
      <c r="D9" s="144"/>
      <c r="E9" s="144"/>
      <c r="F9" s="4"/>
      <c r="G9" s="156" t="s">
        <v>13</v>
      </c>
      <c r="H9" s="156"/>
      <c r="I9" s="156"/>
      <c r="J9" s="156"/>
      <c r="K9" s="156"/>
      <c r="L9" s="156"/>
      <c r="M9" s="156"/>
      <c r="N9" s="156"/>
      <c r="O9" s="156"/>
    </row>
    <row r="10" spans="1:15" ht="120" customHeight="1">
      <c r="A10" s="144" t="s">
        <v>14</v>
      </c>
      <c r="B10" s="144"/>
      <c r="C10" s="144"/>
      <c r="D10" s="144"/>
      <c r="E10" s="144"/>
      <c r="F10" s="145" t="s">
        <v>175</v>
      </c>
      <c r="G10" s="146"/>
      <c r="H10" s="146"/>
      <c r="I10" s="146"/>
      <c r="J10" s="146"/>
      <c r="K10" s="146"/>
      <c r="L10" s="146"/>
      <c r="M10" s="146"/>
      <c r="N10" s="146"/>
      <c r="O10" s="146"/>
    </row>
    <row r="11" spans="1:15" ht="15" customHeight="1">
      <c r="A11" s="70"/>
      <c r="B11" s="147"/>
      <c r="C11" s="147"/>
      <c r="D11" s="147"/>
      <c r="E11" s="147"/>
      <c r="F11" s="147"/>
      <c r="G11" s="147"/>
      <c r="H11" s="147"/>
      <c r="I11" s="147"/>
      <c r="J11" s="147"/>
      <c r="K11" s="147"/>
      <c r="L11" s="147"/>
      <c r="M11" s="147"/>
      <c r="N11" s="147"/>
      <c r="O11" s="147"/>
    </row>
    <row r="12" spans="1:15" s="5" customFormat="1" ht="15" customHeight="1">
      <c r="A12" s="148" t="s">
        <v>16</v>
      </c>
      <c r="B12" s="72"/>
      <c r="C12" s="72"/>
      <c r="D12" s="72"/>
      <c r="E12" s="72"/>
      <c r="F12" s="72"/>
      <c r="G12" s="72"/>
      <c r="H12" s="72"/>
      <c r="I12" s="72"/>
      <c r="J12" s="72"/>
      <c r="K12" s="72"/>
      <c r="L12" s="72"/>
      <c r="M12" s="72"/>
      <c r="N12" s="72"/>
      <c r="O12" s="72"/>
    </row>
    <row r="13" spans="1:15" s="5" customFormat="1" ht="15" customHeight="1">
      <c r="A13" s="119" t="s">
        <v>17</v>
      </c>
      <c r="B13" s="120"/>
      <c r="C13" s="120"/>
      <c r="D13" s="120"/>
      <c r="E13" s="120"/>
      <c r="F13" s="120"/>
      <c r="G13" s="120"/>
      <c r="H13" s="120"/>
      <c r="I13" s="120"/>
      <c r="J13" s="120"/>
      <c r="K13" s="120"/>
      <c r="L13" s="120"/>
      <c r="M13" s="120"/>
      <c r="N13" s="120"/>
      <c r="O13" s="149"/>
    </row>
    <row r="14" spans="1:15" s="5" customFormat="1" ht="15" customHeight="1">
      <c r="A14" s="6" t="s">
        <v>18</v>
      </c>
      <c r="B14" s="7">
        <v>27</v>
      </c>
      <c r="C14" s="8" t="s">
        <v>19</v>
      </c>
      <c r="D14" s="7">
        <v>4</v>
      </c>
      <c r="E14" s="8" t="s">
        <v>20</v>
      </c>
      <c r="F14" s="7">
        <v>1</v>
      </c>
      <c r="G14" s="8" t="s">
        <v>21</v>
      </c>
      <c r="H14" s="8" t="s">
        <v>18</v>
      </c>
      <c r="I14" s="7">
        <v>30</v>
      </c>
      <c r="J14" s="8" t="s">
        <v>19</v>
      </c>
      <c r="K14" s="7">
        <v>3</v>
      </c>
      <c r="L14" s="8" t="s">
        <v>20</v>
      </c>
      <c r="M14" s="7">
        <v>31</v>
      </c>
      <c r="N14" s="150" t="s">
        <v>22</v>
      </c>
      <c r="O14" s="151"/>
    </row>
    <row r="15" spans="1:15" s="5" customFormat="1" ht="15" customHeight="1">
      <c r="A15" s="138" t="s">
        <v>23</v>
      </c>
      <c r="B15" s="78"/>
      <c r="C15" s="78"/>
      <c r="D15" s="78"/>
      <c r="E15" s="78"/>
      <c r="F15" s="78"/>
      <c r="G15" s="78"/>
      <c r="H15" s="78"/>
      <c r="I15" s="78"/>
      <c r="J15" s="78"/>
      <c r="K15" s="78"/>
      <c r="L15" s="78"/>
      <c r="M15" s="78"/>
      <c r="N15" s="78"/>
      <c r="O15" s="78"/>
    </row>
    <row r="16" spans="1:15" s="5" customFormat="1" ht="15" customHeight="1">
      <c r="A16" s="139" t="s">
        <v>24</v>
      </c>
      <c r="B16" s="77"/>
      <c r="C16" s="77"/>
      <c r="D16" s="77"/>
      <c r="E16" s="77"/>
      <c r="F16" s="140" t="s">
        <v>25</v>
      </c>
      <c r="G16" s="141"/>
      <c r="H16" s="10">
        <v>26</v>
      </c>
      <c r="I16" s="9" t="s">
        <v>26</v>
      </c>
      <c r="J16" s="11"/>
      <c r="K16" s="141" t="s">
        <v>27</v>
      </c>
      <c r="L16" s="141"/>
      <c r="M16" s="10">
        <v>28</v>
      </c>
      <c r="N16" s="9" t="s">
        <v>26</v>
      </c>
      <c r="O16" s="11"/>
    </row>
    <row r="17" spans="1:15" s="5" customFormat="1" ht="15.75" customHeight="1">
      <c r="A17" s="115" t="s">
        <v>28</v>
      </c>
      <c r="B17" s="116"/>
      <c r="C17" s="116"/>
      <c r="D17" s="116"/>
      <c r="E17" s="116"/>
      <c r="F17" s="12"/>
      <c r="G17" s="142">
        <v>7537</v>
      </c>
      <c r="H17" s="142"/>
      <c r="I17" s="13" t="s">
        <v>29</v>
      </c>
      <c r="J17" s="14"/>
      <c r="K17" s="12"/>
      <c r="L17" s="143">
        <v>7488</v>
      </c>
      <c r="M17" s="143"/>
      <c r="N17" s="13" t="s">
        <v>29</v>
      </c>
      <c r="O17" s="14"/>
    </row>
    <row r="18" spans="1:15" s="5" customFormat="1" ht="15.75" customHeight="1">
      <c r="A18" s="132" t="s">
        <v>30</v>
      </c>
      <c r="B18" s="133"/>
      <c r="C18" s="133"/>
      <c r="D18" s="133"/>
      <c r="E18" s="134"/>
      <c r="F18" s="15"/>
      <c r="G18" s="135">
        <v>8928</v>
      </c>
      <c r="H18" s="135"/>
      <c r="I18" s="16" t="s">
        <v>29</v>
      </c>
      <c r="J18" s="17"/>
      <c r="K18" s="15"/>
      <c r="L18" s="136">
        <v>8855</v>
      </c>
      <c r="M18" s="136"/>
      <c r="N18" s="16" t="s">
        <v>29</v>
      </c>
      <c r="O18" s="17"/>
    </row>
    <row r="19" spans="1:15" s="5" customFormat="1" ht="15.75" customHeight="1">
      <c r="A19" s="115" t="s">
        <v>31</v>
      </c>
      <c r="B19" s="116"/>
      <c r="C19" s="116"/>
      <c r="D19" s="116"/>
      <c r="E19" s="116"/>
      <c r="F19" s="116"/>
      <c r="G19" s="116"/>
      <c r="H19" s="116"/>
      <c r="I19" s="116"/>
      <c r="J19" s="116"/>
      <c r="K19" s="18"/>
      <c r="L19" s="137">
        <v>0</v>
      </c>
      <c r="M19" s="137"/>
      <c r="N19" s="16" t="s">
        <v>29</v>
      </c>
      <c r="O19" s="14"/>
    </row>
    <row r="20" spans="1:15" s="5" customFormat="1" ht="15" customHeight="1">
      <c r="A20" s="105" t="s">
        <v>32</v>
      </c>
      <c r="B20" s="78"/>
      <c r="C20" s="78"/>
      <c r="D20" s="78"/>
      <c r="E20" s="78"/>
      <c r="F20" s="78"/>
      <c r="G20" s="78"/>
      <c r="H20" s="78"/>
      <c r="I20" s="78"/>
      <c r="J20" s="78"/>
      <c r="K20" s="78"/>
      <c r="L20" s="78"/>
      <c r="M20" s="78"/>
      <c r="N20" s="78"/>
      <c r="O20" s="78"/>
    </row>
    <row r="21" spans="1:15" s="5" customFormat="1" ht="15" customHeight="1">
      <c r="A21" s="125" t="s">
        <v>24</v>
      </c>
      <c r="B21" s="126"/>
      <c r="C21" s="126"/>
      <c r="D21" s="126"/>
      <c r="E21" s="126"/>
      <c r="F21" s="126"/>
      <c r="G21" s="126"/>
      <c r="H21" s="125" t="s">
        <v>33</v>
      </c>
      <c r="I21" s="129"/>
      <c r="J21" s="125" t="s">
        <v>34</v>
      </c>
      <c r="K21" s="129"/>
      <c r="L21" s="125" t="s">
        <v>35</v>
      </c>
      <c r="M21" s="129"/>
      <c r="N21" s="125" t="s">
        <v>36</v>
      </c>
      <c r="O21" s="129"/>
    </row>
    <row r="22" spans="1:15" s="5" customFormat="1" ht="12">
      <c r="A22" s="127"/>
      <c r="B22" s="128"/>
      <c r="C22" s="128"/>
      <c r="D22" s="128"/>
      <c r="E22" s="128"/>
      <c r="F22" s="128"/>
      <c r="G22" s="128"/>
      <c r="H22" s="19" t="s">
        <v>37</v>
      </c>
      <c r="I22" s="20" t="s">
        <v>38</v>
      </c>
      <c r="J22" s="19" t="s">
        <v>39</v>
      </c>
      <c r="K22" s="20" t="s">
        <v>38</v>
      </c>
      <c r="L22" s="19" t="s">
        <v>40</v>
      </c>
      <c r="M22" s="20" t="s">
        <v>38</v>
      </c>
      <c r="N22" s="19" t="s">
        <v>41</v>
      </c>
      <c r="O22" s="20" t="s">
        <v>38</v>
      </c>
    </row>
    <row r="23" spans="1:15" s="5" customFormat="1" ht="15" customHeight="1">
      <c r="A23" s="130" t="s">
        <v>42</v>
      </c>
      <c r="B23" s="21" t="s">
        <v>10</v>
      </c>
      <c r="C23" s="115" t="s">
        <v>43</v>
      </c>
      <c r="D23" s="116"/>
      <c r="E23" s="116"/>
      <c r="F23" s="116"/>
      <c r="G23" s="117"/>
      <c r="H23" s="23">
        <v>3</v>
      </c>
      <c r="I23" s="22" t="s">
        <v>44</v>
      </c>
      <c r="J23" s="24">
        <v>3.1</v>
      </c>
      <c r="K23" s="22" t="s">
        <v>44</v>
      </c>
      <c r="L23" s="24">
        <v>0.7</v>
      </c>
      <c r="M23" s="22" t="s">
        <v>44</v>
      </c>
      <c r="N23" s="24">
        <v>0</v>
      </c>
      <c r="O23" s="22" t="s">
        <v>44</v>
      </c>
    </row>
    <row r="24" spans="1:15" s="5" customFormat="1" ht="15" customHeight="1">
      <c r="A24" s="131"/>
      <c r="B24" s="21"/>
      <c r="C24" s="115" t="s">
        <v>45</v>
      </c>
      <c r="D24" s="116"/>
      <c r="E24" s="116"/>
      <c r="F24" s="116"/>
      <c r="G24" s="117"/>
      <c r="H24" s="23">
        <v>0</v>
      </c>
      <c r="I24" s="22" t="s">
        <v>44</v>
      </c>
      <c r="J24" s="24">
        <v>0</v>
      </c>
      <c r="K24" s="22" t="s">
        <v>44</v>
      </c>
      <c r="L24" s="24">
        <v>0</v>
      </c>
      <c r="M24" s="22" t="s">
        <v>44</v>
      </c>
      <c r="N24" s="24">
        <v>0</v>
      </c>
      <c r="O24" s="22" t="s">
        <v>44</v>
      </c>
    </row>
    <row r="25" spans="1:15" s="5" customFormat="1" ht="15" customHeight="1">
      <c r="A25" s="115" t="s">
        <v>46</v>
      </c>
      <c r="B25" s="116"/>
      <c r="C25" s="116"/>
      <c r="D25" s="116"/>
      <c r="E25" s="116"/>
      <c r="F25" s="116"/>
      <c r="G25" s="117"/>
      <c r="H25" s="25" t="s">
        <v>47</v>
      </c>
      <c r="I25" s="22" t="s">
        <v>44</v>
      </c>
      <c r="J25" s="26">
        <v>3.3</v>
      </c>
      <c r="K25" s="22" t="s">
        <v>44</v>
      </c>
      <c r="L25" s="26">
        <v>0.9</v>
      </c>
      <c r="M25" s="22" t="s">
        <v>44</v>
      </c>
      <c r="N25" s="26">
        <v>0</v>
      </c>
      <c r="O25" s="22" t="s">
        <v>44</v>
      </c>
    </row>
    <row r="26" spans="1:15" s="5" customFormat="1" ht="15" customHeight="1">
      <c r="A26" s="115" t="s">
        <v>48</v>
      </c>
      <c r="B26" s="116"/>
      <c r="C26" s="116"/>
      <c r="D26" s="116"/>
      <c r="E26" s="116"/>
      <c r="F26" s="116"/>
      <c r="G26" s="117"/>
      <c r="H26" s="27">
        <v>0</v>
      </c>
      <c r="I26" s="22" t="s">
        <v>44</v>
      </c>
      <c r="J26" s="26">
        <v>0</v>
      </c>
      <c r="K26" s="22" t="s">
        <v>44</v>
      </c>
      <c r="L26" s="26">
        <v>0</v>
      </c>
      <c r="M26" s="22" t="s">
        <v>44</v>
      </c>
      <c r="N26" s="26">
        <v>0</v>
      </c>
      <c r="O26" s="22" t="s">
        <v>44</v>
      </c>
    </row>
    <row r="27" spans="1:15" s="5" customFormat="1" ht="15" customHeight="1">
      <c r="A27" s="118" t="s">
        <v>49</v>
      </c>
      <c r="B27" s="118"/>
      <c r="C27" s="118"/>
      <c r="D27" s="118"/>
      <c r="E27" s="118"/>
      <c r="F27" s="118"/>
      <c r="G27" s="118"/>
      <c r="H27" s="118"/>
      <c r="I27" s="118"/>
      <c r="J27" s="118"/>
      <c r="K27" s="118"/>
      <c r="L27" s="118"/>
      <c r="M27" s="118"/>
      <c r="N27" s="118"/>
      <c r="O27" s="118"/>
    </row>
    <row r="28" spans="1:15" s="5" customFormat="1" ht="15" customHeight="1">
      <c r="A28" s="119" t="s">
        <v>50</v>
      </c>
      <c r="B28" s="120"/>
      <c r="C28" s="120"/>
      <c r="D28" s="120"/>
      <c r="E28" s="120"/>
      <c r="F28" s="120"/>
      <c r="G28" s="120"/>
      <c r="H28" s="28" t="s">
        <v>51</v>
      </c>
      <c r="I28" s="121" t="s">
        <v>176</v>
      </c>
      <c r="J28" s="121"/>
      <c r="K28" s="121"/>
      <c r="L28" s="121"/>
      <c r="M28" s="121"/>
      <c r="N28" s="121"/>
      <c r="O28" s="29" t="s">
        <v>53</v>
      </c>
    </row>
    <row r="29" spans="1:15" s="5" customFormat="1" ht="15" customHeight="1">
      <c r="A29" s="122" t="s">
        <v>54</v>
      </c>
      <c r="B29" s="123"/>
      <c r="C29" s="123"/>
      <c r="D29" s="123"/>
      <c r="E29" s="123"/>
      <c r="F29" s="123"/>
      <c r="G29" s="123"/>
      <c r="H29" s="123"/>
      <c r="I29" s="123"/>
      <c r="J29" s="123"/>
      <c r="K29" s="123"/>
      <c r="L29" s="123"/>
      <c r="M29" s="123"/>
      <c r="N29" s="123"/>
      <c r="O29" s="124"/>
    </row>
    <row r="30" spans="1:15" s="5" customFormat="1" ht="90" customHeight="1">
      <c r="A30" s="51" t="s">
        <v>55</v>
      </c>
      <c r="B30" s="52"/>
      <c r="C30" s="52"/>
      <c r="D30" s="52"/>
      <c r="E30" s="52"/>
      <c r="F30" s="52"/>
      <c r="G30" s="52"/>
      <c r="H30" s="52"/>
      <c r="I30" s="52"/>
      <c r="J30" s="52"/>
      <c r="K30" s="52"/>
      <c r="L30" s="52"/>
      <c r="M30" s="52"/>
      <c r="N30" s="52"/>
      <c r="O30" s="53"/>
    </row>
    <row r="31" spans="1:15" s="5" customFormat="1" ht="13.5">
      <c r="A31" s="105" t="s">
        <v>56</v>
      </c>
      <c r="B31" s="78"/>
      <c r="C31" s="78"/>
      <c r="D31" s="78"/>
      <c r="E31" s="78"/>
      <c r="F31" s="78"/>
      <c r="G31" s="78"/>
      <c r="H31" s="78"/>
      <c r="I31" s="78"/>
      <c r="J31" s="78"/>
      <c r="K31" s="78"/>
      <c r="L31" s="78"/>
      <c r="M31" s="78"/>
      <c r="N31" s="78"/>
      <c r="O31" s="78"/>
    </row>
    <row r="32" spans="1:15" s="5" customFormat="1" ht="90" customHeight="1">
      <c r="A32" s="106" t="s">
        <v>177</v>
      </c>
      <c r="B32" s="107"/>
      <c r="C32" s="107"/>
      <c r="D32" s="107"/>
      <c r="E32" s="107"/>
      <c r="F32" s="107"/>
      <c r="G32" s="107"/>
      <c r="H32" s="107"/>
      <c r="I32" s="107"/>
      <c r="J32" s="107"/>
      <c r="K32" s="107"/>
      <c r="L32" s="107"/>
      <c r="M32" s="107"/>
      <c r="N32" s="107"/>
      <c r="O32" s="108"/>
    </row>
    <row r="33" spans="1:15" s="5" customFormat="1" ht="16.5" customHeight="1">
      <c r="A33" s="109" t="s">
        <v>55</v>
      </c>
      <c r="B33" s="110"/>
      <c r="C33" s="110"/>
      <c r="D33" s="110"/>
      <c r="E33" s="110"/>
      <c r="F33" s="110"/>
      <c r="G33" s="110"/>
      <c r="H33" s="110"/>
      <c r="I33" s="110"/>
      <c r="J33" s="110"/>
      <c r="K33" s="110"/>
      <c r="L33" s="110"/>
      <c r="M33" s="110"/>
      <c r="N33" s="110"/>
      <c r="O33" s="111"/>
    </row>
    <row r="34" spans="1:15" s="5" customFormat="1" ht="12">
      <c r="A34" s="112"/>
      <c r="B34" s="112"/>
      <c r="C34" s="112"/>
      <c r="D34" s="112"/>
      <c r="E34" s="112"/>
      <c r="F34" s="112"/>
      <c r="G34" s="112"/>
      <c r="H34" s="112"/>
      <c r="I34" s="112"/>
      <c r="J34" s="112"/>
      <c r="K34" s="112"/>
      <c r="L34" s="112"/>
      <c r="M34" s="112"/>
      <c r="N34" s="112"/>
      <c r="O34" s="112"/>
    </row>
    <row r="35" spans="1:15" s="30" customFormat="1" ht="13.5">
      <c r="A35" s="113" t="s">
        <v>58</v>
      </c>
      <c r="B35" s="114"/>
      <c r="C35" s="114"/>
      <c r="D35" s="114"/>
      <c r="E35" s="114"/>
      <c r="F35" s="114"/>
      <c r="G35" s="114"/>
      <c r="H35" s="114"/>
      <c r="I35" s="114"/>
      <c r="J35" s="114"/>
      <c r="K35" s="114"/>
      <c r="L35" s="114"/>
      <c r="M35" s="114"/>
      <c r="N35" s="114"/>
      <c r="O35" s="114"/>
    </row>
    <row r="36" spans="1:15" s="30" customFormat="1" ht="12">
      <c r="A36" s="96" t="s">
        <v>59</v>
      </c>
      <c r="B36" s="96"/>
      <c r="C36" s="96"/>
      <c r="D36" s="96"/>
      <c r="E36" s="96"/>
      <c r="F36" s="96"/>
      <c r="G36" s="96"/>
      <c r="H36" s="96"/>
      <c r="I36" s="96"/>
      <c r="J36" s="96"/>
      <c r="K36" s="96"/>
      <c r="L36" s="96"/>
      <c r="M36" s="96"/>
      <c r="N36" s="96"/>
      <c r="O36" s="96"/>
    </row>
    <row r="37" spans="1:15" s="30" customFormat="1" ht="90" customHeight="1">
      <c r="A37" s="97" t="s">
        <v>178</v>
      </c>
      <c r="B37" s="98"/>
      <c r="C37" s="98"/>
      <c r="D37" s="98"/>
      <c r="E37" s="98"/>
      <c r="F37" s="98"/>
      <c r="G37" s="98"/>
      <c r="H37" s="98"/>
      <c r="I37" s="98"/>
      <c r="J37" s="98"/>
      <c r="K37" s="98"/>
      <c r="L37" s="98"/>
      <c r="M37" s="98"/>
      <c r="N37" s="98"/>
      <c r="O37" s="99"/>
    </row>
    <row r="38" spans="1:15" s="30" customFormat="1" ht="12">
      <c r="A38" s="100" t="s">
        <v>55</v>
      </c>
      <c r="B38" s="101"/>
      <c r="C38" s="101"/>
      <c r="D38" s="101"/>
      <c r="E38" s="101"/>
      <c r="F38" s="101"/>
      <c r="G38" s="101"/>
      <c r="H38" s="101"/>
      <c r="I38" s="101"/>
      <c r="J38" s="101"/>
      <c r="K38" s="101"/>
      <c r="L38" s="101"/>
      <c r="M38" s="101"/>
      <c r="N38" s="101"/>
      <c r="O38" s="102"/>
    </row>
    <row r="39" spans="1:15" s="5" customFormat="1" ht="12">
      <c r="A39" s="103"/>
      <c r="B39" s="103"/>
      <c r="C39" s="103"/>
      <c r="D39" s="103"/>
      <c r="E39" s="103"/>
      <c r="F39" s="103"/>
      <c r="G39" s="103"/>
      <c r="H39" s="103"/>
      <c r="I39" s="103"/>
      <c r="J39" s="103"/>
      <c r="K39" s="103"/>
      <c r="L39" s="103"/>
      <c r="M39" s="103"/>
      <c r="N39" s="103"/>
      <c r="O39" s="103"/>
    </row>
    <row r="40" spans="1:15" s="5" customFormat="1" ht="12">
      <c r="A40" s="103" t="s">
        <v>61</v>
      </c>
      <c r="B40" s="103"/>
      <c r="C40" s="103"/>
      <c r="D40" s="103"/>
      <c r="E40" s="103"/>
      <c r="F40" s="103"/>
      <c r="G40" s="103"/>
      <c r="H40" s="103"/>
      <c r="I40" s="103"/>
      <c r="J40" s="103"/>
      <c r="K40" s="103"/>
      <c r="L40" s="103"/>
      <c r="M40" s="103"/>
      <c r="N40" s="103"/>
      <c r="O40" s="103"/>
    </row>
    <row r="41" spans="1:15" ht="15" customHeight="1">
      <c r="A41" s="104" t="s">
        <v>62</v>
      </c>
      <c r="B41" s="72"/>
      <c r="C41" s="72"/>
      <c r="D41" s="72"/>
      <c r="E41" s="72"/>
      <c r="F41" s="72"/>
      <c r="G41" s="72"/>
      <c r="H41" s="72"/>
      <c r="I41" s="72"/>
      <c r="J41" s="72"/>
      <c r="K41" s="72"/>
      <c r="L41" s="72"/>
      <c r="M41" s="72"/>
      <c r="N41" s="72"/>
      <c r="O41" s="72"/>
    </row>
    <row r="42" spans="1:15" ht="45.75" customHeight="1">
      <c r="A42" s="31" t="s">
        <v>63</v>
      </c>
      <c r="B42" s="79" t="s">
        <v>64</v>
      </c>
      <c r="C42" s="80"/>
      <c r="D42" s="81" t="s">
        <v>65</v>
      </c>
      <c r="E42" s="82"/>
      <c r="F42" s="81" t="s">
        <v>66</v>
      </c>
      <c r="G42" s="82"/>
      <c r="H42" s="84" t="s">
        <v>67</v>
      </c>
      <c r="I42" s="85"/>
      <c r="J42" s="85"/>
      <c r="K42" s="85"/>
      <c r="L42" s="85"/>
      <c r="M42" s="86"/>
      <c r="N42" s="81" t="s">
        <v>68</v>
      </c>
      <c r="O42" s="82"/>
    </row>
    <row r="43" spans="1:15" ht="13.5" customHeight="1">
      <c r="A43" s="54">
        <v>1</v>
      </c>
      <c r="B43" s="31" t="s">
        <v>10</v>
      </c>
      <c r="C43" s="32" t="s">
        <v>69</v>
      </c>
      <c r="D43" s="73" t="s">
        <v>179</v>
      </c>
      <c r="E43" s="74"/>
      <c r="F43" s="33" t="s">
        <v>71</v>
      </c>
      <c r="G43" s="34">
        <v>1113</v>
      </c>
      <c r="H43" s="87" t="s">
        <v>180</v>
      </c>
      <c r="I43" s="88"/>
      <c r="J43" s="88"/>
      <c r="K43" s="88"/>
      <c r="L43" s="88"/>
      <c r="M43" s="89"/>
      <c r="N43" s="35">
        <v>27</v>
      </c>
      <c r="O43" s="36" t="s">
        <v>73</v>
      </c>
    </row>
    <row r="44" spans="1:15" ht="13.5" customHeight="1">
      <c r="A44" s="55"/>
      <c r="B44" s="31" t="s">
        <v>10</v>
      </c>
      <c r="C44" s="37" t="s">
        <v>74</v>
      </c>
      <c r="D44" s="75"/>
      <c r="E44" s="76"/>
      <c r="F44" s="66" t="s">
        <v>181</v>
      </c>
      <c r="G44" s="67"/>
      <c r="H44" s="90"/>
      <c r="I44" s="91"/>
      <c r="J44" s="91"/>
      <c r="K44" s="91"/>
      <c r="L44" s="91"/>
      <c r="M44" s="92"/>
      <c r="N44" s="38" t="s">
        <v>76</v>
      </c>
      <c r="O44" s="39"/>
    </row>
    <row r="45" spans="1:15" ht="13.5" customHeight="1">
      <c r="A45" s="55"/>
      <c r="B45" s="31" t="s">
        <v>10</v>
      </c>
      <c r="C45" s="37" t="s">
        <v>77</v>
      </c>
      <c r="D45" s="75"/>
      <c r="E45" s="76"/>
      <c r="F45" s="66"/>
      <c r="G45" s="67"/>
      <c r="H45" s="90"/>
      <c r="I45" s="91"/>
      <c r="J45" s="91"/>
      <c r="K45" s="91"/>
      <c r="L45" s="91"/>
      <c r="M45" s="92"/>
      <c r="N45" s="38">
        <v>29</v>
      </c>
      <c r="O45" s="40" t="s">
        <v>73</v>
      </c>
    </row>
    <row r="46" spans="1:15" ht="21.75" customHeight="1">
      <c r="A46" s="56"/>
      <c r="B46" s="41"/>
      <c r="C46" s="42"/>
      <c r="D46" s="51"/>
      <c r="E46" s="53"/>
      <c r="F46" s="68"/>
      <c r="G46" s="69"/>
      <c r="H46" s="93"/>
      <c r="I46" s="94"/>
      <c r="J46" s="94"/>
      <c r="K46" s="94"/>
      <c r="L46" s="94"/>
      <c r="M46" s="95"/>
      <c r="N46" s="43"/>
      <c r="O46" s="44"/>
    </row>
    <row r="47" spans="1:15" ht="13.5" customHeight="1">
      <c r="A47" s="54">
        <v>2</v>
      </c>
      <c r="B47" s="31" t="s">
        <v>10</v>
      </c>
      <c r="C47" s="32" t="s">
        <v>78</v>
      </c>
      <c r="D47" s="73" t="s">
        <v>182</v>
      </c>
      <c r="E47" s="74"/>
      <c r="F47" s="33" t="s">
        <v>80</v>
      </c>
      <c r="G47" s="34">
        <v>1216</v>
      </c>
      <c r="H47" s="87" t="s">
        <v>183</v>
      </c>
      <c r="I47" s="88"/>
      <c r="J47" s="88"/>
      <c r="K47" s="88"/>
      <c r="L47" s="88"/>
      <c r="M47" s="89"/>
      <c r="N47" s="35">
        <v>27</v>
      </c>
      <c r="O47" s="36" t="s">
        <v>73</v>
      </c>
    </row>
    <row r="48" spans="1:15" ht="13.5" customHeight="1">
      <c r="A48" s="55"/>
      <c r="B48" s="31" t="s">
        <v>10</v>
      </c>
      <c r="C48" s="37" t="s">
        <v>74</v>
      </c>
      <c r="D48" s="75"/>
      <c r="E48" s="76"/>
      <c r="F48" s="66" t="s">
        <v>184</v>
      </c>
      <c r="G48" s="67"/>
      <c r="H48" s="90"/>
      <c r="I48" s="91"/>
      <c r="J48" s="91"/>
      <c r="K48" s="91"/>
      <c r="L48" s="91"/>
      <c r="M48" s="92"/>
      <c r="N48" s="38" t="s">
        <v>76</v>
      </c>
      <c r="O48" s="39"/>
    </row>
    <row r="49" spans="1:15" ht="13.5" customHeight="1">
      <c r="A49" s="55"/>
      <c r="B49" s="31" t="s">
        <v>10</v>
      </c>
      <c r="C49" s="37" t="s">
        <v>77</v>
      </c>
      <c r="D49" s="75"/>
      <c r="E49" s="76"/>
      <c r="F49" s="66"/>
      <c r="G49" s="67"/>
      <c r="H49" s="90"/>
      <c r="I49" s="91"/>
      <c r="J49" s="91"/>
      <c r="K49" s="91"/>
      <c r="L49" s="91"/>
      <c r="M49" s="92"/>
      <c r="N49" s="38">
        <v>29</v>
      </c>
      <c r="O49" s="40" t="s">
        <v>73</v>
      </c>
    </row>
    <row r="50" spans="1:15" ht="18.75" customHeight="1">
      <c r="A50" s="56"/>
      <c r="B50" s="41"/>
      <c r="C50" s="42"/>
      <c r="D50" s="51"/>
      <c r="E50" s="53"/>
      <c r="F50" s="68"/>
      <c r="G50" s="69"/>
      <c r="H50" s="93"/>
      <c r="I50" s="94"/>
      <c r="J50" s="94"/>
      <c r="K50" s="94"/>
      <c r="L50" s="94"/>
      <c r="M50" s="95"/>
      <c r="N50" s="43"/>
      <c r="O50" s="44"/>
    </row>
    <row r="51" spans="1:15" s="5" customFormat="1" ht="15" customHeight="1">
      <c r="A51" s="77" t="s">
        <v>105</v>
      </c>
      <c r="B51" s="78"/>
      <c r="C51" s="78"/>
      <c r="D51" s="78"/>
      <c r="E51" s="78"/>
      <c r="F51" s="78"/>
      <c r="G51" s="78"/>
      <c r="H51" s="78"/>
      <c r="I51" s="78"/>
      <c r="J51" s="78"/>
      <c r="K51" s="78"/>
      <c r="L51" s="78"/>
      <c r="M51" s="78"/>
      <c r="N51" s="78"/>
      <c r="O51" s="78"/>
    </row>
    <row r="52" spans="1:15" s="5" customFormat="1" ht="45" customHeight="1">
      <c r="A52" s="31" t="s">
        <v>106</v>
      </c>
      <c r="B52" s="79" t="s">
        <v>64</v>
      </c>
      <c r="C52" s="80"/>
      <c r="D52" s="81" t="s">
        <v>65</v>
      </c>
      <c r="E52" s="82"/>
      <c r="F52" s="83" t="s">
        <v>66</v>
      </c>
      <c r="G52" s="83"/>
      <c r="H52" s="84" t="s">
        <v>67</v>
      </c>
      <c r="I52" s="85"/>
      <c r="J52" s="85"/>
      <c r="K52" s="85"/>
      <c r="L52" s="85"/>
      <c r="M52" s="86"/>
      <c r="N52" s="81" t="s">
        <v>107</v>
      </c>
      <c r="O52" s="82"/>
    </row>
    <row r="53" spans="1:15" s="5" customFormat="1" ht="15" customHeight="1">
      <c r="A53" s="54">
        <v>1</v>
      </c>
      <c r="B53" s="31"/>
      <c r="C53" s="32" t="s">
        <v>78</v>
      </c>
      <c r="D53" s="57"/>
      <c r="E53" s="58"/>
      <c r="F53" s="33" t="s">
        <v>80</v>
      </c>
      <c r="G53" s="34"/>
      <c r="H53" s="57"/>
      <c r="I53" s="63"/>
      <c r="J53" s="63"/>
      <c r="K53" s="63"/>
      <c r="L53" s="63"/>
      <c r="M53" s="58"/>
      <c r="N53" s="35"/>
      <c r="O53" s="36" t="s">
        <v>73</v>
      </c>
    </row>
    <row r="54" spans="1:15" s="5" customFormat="1" ht="15" customHeight="1">
      <c r="A54" s="55"/>
      <c r="B54" s="31"/>
      <c r="C54" s="37" t="s">
        <v>74</v>
      </c>
      <c r="D54" s="59"/>
      <c r="E54" s="60"/>
      <c r="F54" s="66"/>
      <c r="G54" s="67"/>
      <c r="H54" s="59"/>
      <c r="I54" s="64"/>
      <c r="J54" s="64"/>
      <c r="K54" s="64"/>
      <c r="L54" s="64"/>
      <c r="M54" s="60"/>
      <c r="N54" s="38" t="s">
        <v>76</v>
      </c>
      <c r="O54" s="39"/>
    </row>
    <row r="55" spans="1:15" s="5" customFormat="1" ht="15" customHeight="1">
      <c r="A55" s="55"/>
      <c r="D55" s="59"/>
      <c r="E55" s="60"/>
      <c r="F55" s="66"/>
      <c r="G55" s="67"/>
      <c r="H55" s="59"/>
      <c r="I55" s="64"/>
      <c r="J55" s="64"/>
      <c r="K55" s="64"/>
      <c r="L55" s="64"/>
      <c r="M55" s="60"/>
      <c r="N55" s="38"/>
      <c r="O55" s="40" t="s">
        <v>73</v>
      </c>
    </row>
    <row r="56" spans="1:15" s="5" customFormat="1" ht="15" customHeight="1">
      <c r="A56" s="56"/>
      <c r="B56" s="41"/>
      <c r="C56" s="42"/>
      <c r="D56" s="61"/>
      <c r="E56" s="62"/>
      <c r="F56" s="68"/>
      <c r="G56" s="69"/>
      <c r="H56" s="61"/>
      <c r="I56" s="65"/>
      <c r="J56" s="65"/>
      <c r="K56" s="65"/>
      <c r="L56" s="65"/>
      <c r="M56" s="62"/>
      <c r="N56" s="43"/>
      <c r="O56" s="44"/>
    </row>
    <row r="57" spans="1:15" s="5" customFormat="1" ht="15" customHeight="1">
      <c r="A57" s="70"/>
      <c r="B57" s="70"/>
      <c r="C57" s="70"/>
      <c r="D57" s="70"/>
      <c r="E57" s="70"/>
      <c r="F57" s="70"/>
      <c r="G57" s="70"/>
      <c r="H57" s="70"/>
      <c r="I57" s="70"/>
      <c r="J57" s="70"/>
      <c r="K57" s="70"/>
      <c r="L57" s="70"/>
      <c r="M57" s="70"/>
      <c r="N57" s="70"/>
      <c r="O57" s="70"/>
    </row>
    <row r="58" spans="1:15" s="5" customFormat="1" ht="15" customHeight="1">
      <c r="A58" s="71" t="s">
        <v>114</v>
      </c>
      <c r="B58" s="72"/>
      <c r="C58" s="72"/>
      <c r="D58" s="72"/>
      <c r="E58" s="72"/>
      <c r="F58" s="72"/>
      <c r="G58" s="72"/>
      <c r="H58" s="72"/>
      <c r="I58" s="72"/>
      <c r="J58" s="72"/>
      <c r="K58" s="72"/>
      <c r="L58" s="72"/>
      <c r="M58" s="72"/>
      <c r="N58" s="72"/>
      <c r="O58" s="72"/>
    </row>
    <row r="59" spans="1:15" s="5" customFormat="1" ht="12">
      <c r="A59" s="45" t="s">
        <v>55</v>
      </c>
      <c r="B59" s="46"/>
      <c r="C59" s="46"/>
      <c r="D59" s="46"/>
      <c r="E59" s="46"/>
      <c r="F59" s="46"/>
      <c r="G59" s="46"/>
      <c r="H59" s="46"/>
      <c r="I59" s="46"/>
      <c r="J59" s="46"/>
      <c r="K59" s="46"/>
      <c r="L59" s="46"/>
      <c r="M59" s="46"/>
      <c r="N59" s="46"/>
      <c r="O59" s="47"/>
    </row>
    <row r="60" spans="1:15" s="5" customFormat="1" ht="12">
      <c r="A60" s="48" t="s">
        <v>55</v>
      </c>
      <c r="B60" s="49"/>
      <c r="C60" s="49"/>
      <c r="D60" s="49"/>
      <c r="E60" s="49"/>
      <c r="F60" s="49"/>
      <c r="G60" s="49"/>
      <c r="H60" s="49"/>
      <c r="I60" s="49"/>
      <c r="J60" s="49"/>
      <c r="K60" s="49"/>
      <c r="L60" s="49"/>
      <c r="M60" s="49"/>
      <c r="N60" s="49"/>
      <c r="O60" s="50"/>
    </row>
    <row r="61" spans="1:15" s="5" customFormat="1" ht="12">
      <c r="A61" s="51" t="s">
        <v>55</v>
      </c>
      <c r="B61" s="52"/>
      <c r="C61" s="52"/>
      <c r="D61" s="52"/>
      <c r="E61" s="52"/>
      <c r="F61" s="52"/>
      <c r="G61" s="52"/>
      <c r="H61" s="52"/>
      <c r="I61" s="52"/>
      <c r="J61" s="52"/>
      <c r="K61" s="52"/>
      <c r="L61" s="52"/>
      <c r="M61" s="52"/>
      <c r="N61" s="52"/>
      <c r="O61" s="53"/>
    </row>
  </sheetData>
  <sheetProtection/>
  <mergeCells count="88">
    <mergeCell ref="A1:O1"/>
    <mergeCell ref="A2:O3"/>
    <mergeCell ref="A4:A5"/>
    <mergeCell ref="B4:B5"/>
    <mergeCell ref="C4:H4"/>
    <mergeCell ref="I4:I5"/>
    <mergeCell ref="J4:O4"/>
    <mergeCell ref="C5:H5"/>
    <mergeCell ref="J5:O5"/>
    <mergeCell ref="A6:E6"/>
    <mergeCell ref="F6:O6"/>
    <mergeCell ref="A7:E9"/>
    <mergeCell ref="G7:O7"/>
    <mergeCell ref="G8:O8"/>
    <mergeCell ref="G9:O9"/>
    <mergeCell ref="A10:E10"/>
    <mergeCell ref="F10:O10"/>
    <mergeCell ref="A11:O11"/>
    <mergeCell ref="A12:O12"/>
    <mergeCell ref="A13:O13"/>
    <mergeCell ref="N14:O14"/>
    <mergeCell ref="A15:O15"/>
    <mergeCell ref="A16:E16"/>
    <mergeCell ref="F16:G16"/>
    <mergeCell ref="K16:L16"/>
    <mergeCell ref="A17:E17"/>
    <mergeCell ref="G17:H17"/>
    <mergeCell ref="L17:M17"/>
    <mergeCell ref="A18:E18"/>
    <mergeCell ref="G18:H18"/>
    <mergeCell ref="L18:M18"/>
    <mergeCell ref="A19:J19"/>
    <mergeCell ref="L19:M19"/>
    <mergeCell ref="A20:O20"/>
    <mergeCell ref="A21:G22"/>
    <mergeCell ref="H21:I21"/>
    <mergeCell ref="J21:K21"/>
    <mergeCell ref="L21:M21"/>
    <mergeCell ref="N21:O21"/>
    <mergeCell ref="A23:A24"/>
    <mergeCell ref="C23:G23"/>
    <mergeCell ref="C24:G24"/>
    <mergeCell ref="A25:G25"/>
    <mergeCell ref="A26:G26"/>
    <mergeCell ref="A27:O27"/>
    <mergeCell ref="A28:G28"/>
    <mergeCell ref="I28:N28"/>
    <mergeCell ref="A29:O29"/>
    <mergeCell ref="A30:O30"/>
    <mergeCell ref="A31:O31"/>
    <mergeCell ref="A32:O32"/>
    <mergeCell ref="A33:O33"/>
    <mergeCell ref="A34:O34"/>
    <mergeCell ref="A35:O35"/>
    <mergeCell ref="A36:O36"/>
    <mergeCell ref="A37:O37"/>
    <mergeCell ref="A38:O38"/>
    <mergeCell ref="A39:O39"/>
    <mergeCell ref="A40:O40"/>
    <mergeCell ref="A41:O41"/>
    <mergeCell ref="B42:C42"/>
    <mergeCell ref="D42:E42"/>
    <mergeCell ref="F42:G42"/>
    <mergeCell ref="H42:M42"/>
    <mergeCell ref="N42:O42"/>
    <mergeCell ref="A43:A46"/>
    <mergeCell ref="D43:E46"/>
    <mergeCell ref="H43:M46"/>
    <mergeCell ref="F44:G46"/>
    <mergeCell ref="A47:A50"/>
    <mergeCell ref="D47:E50"/>
    <mergeCell ref="H47:M50"/>
    <mergeCell ref="F48:G50"/>
    <mergeCell ref="A51:O51"/>
    <mergeCell ref="B52:C52"/>
    <mergeCell ref="D52:E52"/>
    <mergeCell ref="F52:G52"/>
    <mergeCell ref="H52:M52"/>
    <mergeCell ref="N52:O52"/>
    <mergeCell ref="A59:O59"/>
    <mergeCell ref="A60:O60"/>
    <mergeCell ref="A61:O61"/>
    <mergeCell ref="A53:A56"/>
    <mergeCell ref="D53:E56"/>
    <mergeCell ref="H53:M56"/>
    <mergeCell ref="F54:G56"/>
    <mergeCell ref="A57:O57"/>
    <mergeCell ref="A58:O58"/>
  </mergeCells>
  <dataValidations count="1">
    <dataValidation type="textLength" operator="lessThanOrEqual" allowBlank="1" showInputMessage="1" showErrorMessage="1" sqref="A35:A38">
      <formula1>100</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1"/>
  <rowBreaks count="1" manualBreakCount="1">
    <brk id="33" max="14" man="1"/>
  </rowBreaks>
</worksheet>
</file>

<file path=xl/worksheets/sheet7.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2018-04-26T10:50:36Z</dcterms:modified>
  <cp:category/>
  <cp:version/>
  <cp:contentType/>
  <cp:contentStatus/>
</cp:coreProperties>
</file>