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様式７" sheetId="7" r:id="rId7"/>
    <sheet name="様式８" sheetId="8" r:id="rId8"/>
    <sheet name="基礎データ" sheetId="9" r:id="rId9"/>
  </sheets>
  <definedNames>
    <definedName name="_xlnm.Print_Area" localSheetId="0">'様式１'!$A$1:$AJ$18</definedName>
    <definedName name="_xlnm.Print_Area" localSheetId="1">'様式２'!$A$1:$AK$20</definedName>
    <definedName name="_xlnm.Print_Area" localSheetId="2">'様式３'!$A$1:$AL$19</definedName>
    <definedName name="_xlnm.Print_Area" localSheetId="3">'様式４'!$A$1:$U$20</definedName>
    <definedName name="_xlnm.Print_Area" localSheetId="4">'様式５'!$A$1:$AL$18</definedName>
    <definedName name="_xlnm.Print_Area" localSheetId="5">'様式６'!$A$1:$AM$20</definedName>
    <definedName name="_xlnm.Print_Area" localSheetId="6">'様式７'!$A$1:$AN$19</definedName>
    <definedName name="_xlnm.Print_Area" localSheetId="7">'様式８'!$A$1:$W$20</definedName>
  </definedNames>
  <calcPr fullCalcOnLoad="1"/>
</workbook>
</file>

<file path=xl/sharedStrings.xml><?xml version="1.0" encoding="utf-8"?>
<sst xmlns="http://schemas.openxmlformats.org/spreadsheetml/2006/main" count="595" uniqueCount="252">
  <si>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</si>
  <si>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</si>
  <si>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</si>
  <si>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</si>
  <si>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</si>
  <si>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</si>
  <si>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</si>
  <si>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</si>
  <si>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</si>
  <si>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</si>
  <si>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</si>
  <si>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</si>
  <si>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</si>
  <si>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</si>
  <si>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</si>
  <si>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</si>
  <si>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</si>
  <si>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</si>
  <si>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</si>
  <si>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</si>
  <si>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</si>
  <si>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</si>
  <si>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</si>
  <si>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</si>
  <si>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</si>
  <si>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</si>
  <si>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</si>
  <si>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</si>
  <si>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</si>
  <si>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</si>
  <si>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連絡先</t>
  </si>
  <si>
    <t>電話</t>
  </si>
  <si>
    <t>人権をまなぶ</t>
  </si>
  <si>
    <t>人権問題を学び、行動に結びつくための参加体験学習を行う</t>
  </si>
  <si>
    <t>○○協会
ファシリテーター○○○○</t>
  </si>
  <si>
    <t>FAX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</si>
  <si>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</si>
  <si>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</si>
  <si>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</si>
  <si>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</si>
  <si>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</si>
  <si>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</si>
  <si>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連絡先</t>
  </si>
  <si>
    <t>電話</t>
  </si>
  <si>
    <t>○</t>
  </si>
  <si>
    <t>○○センター</t>
  </si>
  <si>
    <t>人権問題についての理解を深める</t>
  </si>
  <si>
    <t>人権ワークショップ　　　　　　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</si>
  <si>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</si>
  <si>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</si>
  <si>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</si>
  <si>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</si>
  <si>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</si>
  <si>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</si>
  <si>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</si>
  <si>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 xml:space="preserve"> </t>
  </si>
  <si>
    <t>祭りの参加者どうしのふれあい</t>
  </si>
  <si>
    <t>公民館名</t>
  </si>
  <si>
    <t>E-mail</t>
  </si>
  <si>
    <t>記入者
職・名前</t>
  </si>
  <si>
    <t>動詞からひろがる人権学習「決める」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</si>
  <si>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</si>
  <si>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</si>
  <si>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</si>
  <si>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内障がい者の参加（種別・人数）</t>
  </si>
  <si>
    <t>障がい者理解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</si>
  <si>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</si>
  <si>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</si>
  <si>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</si>
  <si>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</si>
  <si>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</si>
  <si>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>（２）　　府教委作成の教材の活用予定（教育委員会（図書館）主催事業・職員研修等を含む）があれば記入してください（決定している項目だけで結構です）</t>
  </si>
  <si>
    <t>（２）　　府教委作成の教材の活用予定（公民館主催事業・職員研修等を含む）があれば記入してください（決定している項目だけで結構です）</t>
  </si>
  <si>
    <t xml:space="preserve">   公民館等主催　府教委作成の教材の活用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</si>
  <si>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</si>
  <si>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</si>
  <si>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</si>
  <si>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</si>
  <si>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</si>
  <si>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</si>
  <si>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⑧交流の状況</t>
  </si>
  <si>
    <t>⑨講師等
（所属・役職・名前等）</t>
  </si>
  <si>
    <t>⑩主な障がい種別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</si>
  <si>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</si>
  <si>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</si>
  <si>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</si>
  <si>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</si>
  <si>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</si>
  <si>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</si>
  <si>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⑩開催場所</t>
  </si>
  <si>
    <t>⑦講師等
（所属・役職・名前等）</t>
  </si>
  <si>
    <t>⑧参加者数</t>
  </si>
  <si>
    <t>⑩交流の状況</t>
  </si>
  <si>
    <t>①　活用した教材</t>
  </si>
  <si>
    <t>②事業名</t>
  </si>
  <si>
    <t>④開催日</t>
  </si>
  <si>
    <t>⑤事業区分</t>
  </si>
  <si>
    <t>⑥対象</t>
  </si>
  <si>
    <t>⑦事業内容</t>
  </si>
  <si>
    <t>⑦障がい者との交流(有る場合は○)</t>
  </si>
  <si>
    <t>⑨障がい者(児)と障がいのない人との交流(有る場合は○を入れる)</t>
  </si>
  <si>
    <t>①　　活用　した　教材</t>
  </si>
  <si>
    <t xml:space="preserve"> 調査様式１</t>
  </si>
  <si>
    <t>陶芸作家
○○○○</t>
  </si>
  <si>
    <t>○○保健所△△</t>
  </si>
  <si>
    <t xml:space="preserve"> 調査様式８</t>
  </si>
  <si>
    <t xml:space="preserve"> 調査様式７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</si>
  <si>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</si>
  <si>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</si>
  <si>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</si>
  <si>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</si>
  <si>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</si>
  <si>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</si>
  <si>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</si>
  <si>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</si>
  <si>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内障がい児の参加（種別・人数）</t>
  </si>
  <si>
    <t>全参加者（障がい種別・人数）</t>
  </si>
  <si>
    <t>○</t>
  </si>
  <si>
    <t>広報紙</t>
  </si>
  <si>
    <t>HP</t>
  </si>
  <si>
    <t>チラシ・
ポスター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</si>
  <si>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</si>
  <si>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</si>
  <si>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</si>
  <si>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</si>
  <si>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</si>
  <si>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⑬広報の配慮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</si>
  <si>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</si>
  <si>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</si>
  <si>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</si>
  <si>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</si>
  <si>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</si>
  <si>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</si>
  <si>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</si>
  <si>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>⑩主な障がい種別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</si>
  <si>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</si>
  <si>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</si>
  <si>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</si>
  <si>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</si>
  <si>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</si>
  <si>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</si>
  <si>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</si>
  <si>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</si>
  <si>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</si>
  <si>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</si>
  <si>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</si>
  <si>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</si>
  <si>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</si>
  <si>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</si>
  <si>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</si>
  <si>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</si>
  <si>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</si>
  <si>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</si>
  <si>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</si>
  <si>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参加障がい者の
障がい種別・人数</t>
  </si>
  <si>
    <t>内障がい児の
参加（種別・人数）</t>
  </si>
  <si>
    <t>他</t>
  </si>
  <si>
    <t>全参加
者数</t>
  </si>
  <si>
    <t>⑫アン
ケート
（行っている場合は、○を記入）</t>
  </si>
  <si>
    <t>配慮
明記</t>
  </si>
  <si>
    <t>手話通訳</t>
  </si>
  <si>
    <t>内障がい者の参加（種別・人数）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</si>
  <si>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</si>
  <si>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</si>
  <si>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</si>
  <si>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</si>
  <si>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</si>
  <si>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</si>
  <si>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配慮
明記</t>
  </si>
  <si>
    <t>⑥ＩＴ
活用</t>
  </si>
  <si>
    <t>⑨障がい者（児）と障がいのない人との交流(有る場合は○を記入)</t>
  </si>
  <si>
    <t>（１）　　※図書館が主催する、朗読ボランティア養成講座等も記入してください。本調査様式１，２，３に記入した事業も再度記入してください。</t>
  </si>
  <si>
    <t>③開催回数</t>
  </si>
  <si>
    <r>
      <t xml:space="preserve">⑧府教委作成の教材の活用状況
</t>
    </r>
    <r>
      <rPr>
        <sz val="8"/>
        <rFont val="ＭＳ Ｐゴシック"/>
        <family val="3"/>
      </rPr>
      <t>（「動詞からひろがる人権学習」等の実施内容）</t>
    </r>
  </si>
  <si>
    <t>記入者
職・名前</t>
  </si>
  <si>
    <t>調査様式４　　教育委員会（図書館を含む）主催（委託も含む）　　府教委作成の教材の活用状況</t>
  </si>
  <si>
    <t>ﾒｰﾙﾏｶﾞｼﾞﾝ</t>
  </si>
  <si>
    <t>動詞からひろがる人権学習「決める」
障がい者理解のための参加体験学習の教材として活用</t>
  </si>
  <si>
    <t>配慮明記</t>
  </si>
  <si>
    <t>配慮
明記</t>
  </si>
  <si>
    <t xml:space="preserve"> 公民館等主催　障がい者理解事業</t>
  </si>
  <si>
    <t xml:space="preserve"> 教委主催　府教委作成の教材の活用</t>
  </si>
  <si>
    <t>⑤事業内容
（企画段階で当事者の意見を
聞いていればその方法も記入）</t>
  </si>
  <si>
    <t>ＨＰ</t>
  </si>
  <si>
    <t xml:space="preserve"> 公民館等主催　交流事業</t>
  </si>
  <si>
    <t>○○公民館
（○○社会福祉協会）</t>
  </si>
  <si>
    <t>パソコンの基本操作、
インターネット体験</t>
  </si>
  <si>
    <t>ボランティア
との交流</t>
  </si>
  <si>
    <t xml:space="preserve"> 公民館等主催　障がい者対象事業</t>
  </si>
  <si>
    <r>
      <t>⑧府教委作成の教材の活用状況</t>
    </r>
    <r>
      <rPr>
        <sz val="8"/>
        <rFont val="ＭＳ Ｐゴシック"/>
        <family val="3"/>
      </rPr>
      <t xml:space="preserve">
（「動詞からひろがる人権学習」等の実施内容）</t>
    </r>
  </si>
  <si>
    <t>市町村名を選んでください</t>
  </si>
  <si>
    <t>地区名</t>
  </si>
  <si>
    <t>大阪市</t>
  </si>
  <si>
    <t>堺市</t>
  </si>
  <si>
    <t>吹田市</t>
  </si>
  <si>
    <t>三島</t>
  </si>
  <si>
    <t>高槻市</t>
  </si>
  <si>
    <t>茨木市</t>
  </si>
  <si>
    <t>摂津市</t>
  </si>
  <si>
    <t>島本町</t>
  </si>
  <si>
    <t>豊中市</t>
  </si>
  <si>
    <t>豊能</t>
  </si>
  <si>
    <t>池田市</t>
  </si>
  <si>
    <t>箕面市</t>
  </si>
  <si>
    <t>豊能町</t>
  </si>
  <si>
    <t>能勢町</t>
  </si>
  <si>
    <t>泉大津市</t>
  </si>
  <si>
    <t>泉北</t>
  </si>
  <si>
    <t>和泉市</t>
  </si>
  <si>
    <t>高石市</t>
  </si>
  <si>
    <t>忠岡町</t>
  </si>
  <si>
    <t>岸和田市</t>
  </si>
  <si>
    <t>泉南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</si>
  <si>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</si>
  <si>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</si>
  <si>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</si>
  <si>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</si>
  <si>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</si>
  <si>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</si>
  <si>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</si>
  <si>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</si>
  <si>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南河内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</si>
  <si>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</si>
  <si>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</si>
  <si>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</si>
  <si>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</si>
  <si>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</si>
  <si>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</si>
  <si>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</si>
  <si>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</si>
  <si>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</si>
  <si>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中河内</t>
  </si>
  <si>
    <t>柏原市</t>
  </si>
  <si>
    <t>東大阪市</t>
  </si>
  <si>
    <t>守口市</t>
  </si>
  <si>
    <t>北河内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</si>
  <si>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</si>
  <si>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</si>
  <si>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</si>
  <si>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</si>
  <si>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</si>
  <si>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</si>
  <si>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</si>
  <si>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○○短期大学講師○○</t>
  </si>
  <si>
    <t>公民館名</t>
  </si>
  <si>
    <t>（１）　本調査様式６，７，８に記入した事業も再度記入してください。</t>
  </si>
  <si>
    <t xml:space="preserve"> 調査様式５</t>
  </si>
  <si>
    <t>全般</t>
  </si>
  <si>
    <t>調査様式６　　公民館等主催（委託も含む）　　障がい者（児）と障がいのない人がともに参加した事業（一部参加も含む）</t>
  </si>
  <si>
    <t>調査様式５　　公民館等主催（委託も含む）　　障がい者（児）理解に関する事業（一部実施も含む）</t>
  </si>
  <si>
    <t>調査様式７　　公民館等主催（委託も含む）　　障がい者（児）を対象とする事業</t>
  </si>
  <si>
    <t>調査様式８　　公民館等主催（委託も含む）　　府教委作成の教材の活用状況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</si>
</sst>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11"/>
      <name val="HGPｺﾞｼｯｸM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 style="thin"/>
      <top style="double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 wrapText="1"/>
    </xf>
    <xf numFmtId="176" fontId="2" fillId="33" borderId="26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5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3" xfId="6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34" borderId="54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62" xfId="0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0" fillId="34" borderId="69" xfId="0" applyFill="1" applyBorder="1" applyAlignment="1">
      <alignment vertical="center"/>
    </xf>
    <xf numFmtId="176" fontId="0" fillId="34" borderId="55" xfId="0" applyNumberFormat="1" applyFill="1" applyBorder="1" applyAlignment="1">
      <alignment vertical="center"/>
    </xf>
    <xf numFmtId="176" fontId="0" fillId="34" borderId="64" xfId="0" applyNumberFormat="1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74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75" xfId="0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/>
    </xf>
    <xf numFmtId="0" fontId="0" fillId="34" borderId="8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34" borderId="68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6" xfId="0" applyFont="1" applyBorder="1" applyAlignment="1">
      <alignment horizontal="center" vertical="center" textRotation="255" wrapText="1"/>
    </xf>
    <xf numFmtId="0" fontId="2" fillId="0" borderId="97" xfId="0" applyFont="1" applyBorder="1" applyAlignment="1">
      <alignment horizontal="center" vertical="center" textRotation="255" wrapText="1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176" fontId="2" fillId="0" borderId="105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textRotation="255"/>
    </xf>
    <xf numFmtId="0" fontId="2" fillId="0" borderId="107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9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0" fillId="34" borderId="59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0" fillId="34" borderId="60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0" fillId="0" borderId="11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4" borderId="32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115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34" borderId="71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12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/>
    </xf>
    <xf numFmtId="0" fontId="0" fillId="34" borderId="1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34" borderId="12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/>
    </xf>
    <xf numFmtId="0" fontId="0" fillId="34" borderId="123" xfId="0" applyFill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33" borderId="127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34" borderId="1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1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68" xfId="0" applyFont="1" applyFill="1" applyBorder="1" applyAlignment="1">
      <alignment vertical="center"/>
    </xf>
    <xf numFmtId="0" fontId="11" fillId="0" borderId="52" xfId="0" applyFont="1" applyBorder="1" applyAlignment="1">
      <alignment horizontal="center" vertical="center" textRotation="255"/>
    </xf>
    <xf numFmtId="0" fontId="12" fillId="0" borderId="128" xfId="0" applyFont="1" applyBorder="1" applyAlignment="1">
      <alignment vertical="center" wrapText="1"/>
    </xf>
    <xf numFmtId="0" fontId="12" fillId="0" borderId="129" xfId="0" applyFont="1" applyBorder="1" applyAlignment="1">
      <alignment vertical="center" wrapText="1"/>
    </xf>
    <xf numFmtId="0" fontId="11" fillId="0" borderId="102" xfId="0" applyFont="1" applyBorder="1" applyAlignment="1">
      <alignment horizontal="center" vertical="center" textRotation="255"/>
    </xf>
    <xf numFmtId="0" fontId="11" fillId="0" borderId="13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view="pageBreakPreview" zoomScaleNormal="75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3.75390625" style="39" customWidth="1"/>
    <col min="2" max="2" width="26.625" style="0" customWidth="1"/>
    <col min="3" max="3" width="9.625" style="0" customWidth="1"/>
    <col min="4" max="10" width="4.625" style="0" customWidth="1"/>
    <col min="11" max="11" width="6.625" style="0" customWidth="1"/>
    <col min="12" max="13" width="4.625" style="0" customWidth="1"/>
    <col min="14" max="14" width="10.125" style="0" customWidth="1"/>
    <col min="15" max="15" width="22.875" style="0" customWidth="1"/>
    <col min="16" max="16" width="8.625" style="0" customWidth="1"/>
    <col min="17" max="17" width="13.875" style="0" customWidth="1"/>
    <col min="18" max="18" width="14.875" style="0" customWidth="1"/>
    <col min="19" max="25" width="3.625" style="0" customWidth="1"/>
    <col min="26" max="26" width="15.625" style="0" customWidth="1"/>
    <col min="27" max="29" width="4.625" style="0" customWidth="1"/>
    <col min="30" max="30" width="8.625" style="0" customWidth="1"/>
    <col min="31" max="34" width="4.625" style="0" customWidth="1"/>
    <col min="35" max="36" width="8.625" style="0" customWidth="1"/>
  </cols>
  <sheetData>
    <row r="1" spans="1:35" ht="19.5" customHeight="1" thickBot="1">
      <c r="A1" s="141" t="s">
        <v>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U1" s="35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24" customHeight="1">
      <c r="A2" s="180" t="s">
        <v>0</v>
      </c>
      <c r="B2" s="182"/>
      <c r="C2" s="36" t="s">
        <v>59</v>
      </c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U2" s="27"/>
      <c r="V2" s="27"/>
      <c r="W2" s="27"/>
      <c r="X2" s="27"/>
      <c r="Y2" s="27"/>
      <c r="Z2" s="42" t="s">
        <v>102</v>
      </c>
      <c r="AA2" s="18"/>
      <c r="AB2" s="18"/>
      <c r="AC2" s="18"/>
      <c r="AD2" s="11"/>
      <c r="AE2" s="11"/>
      <c r="AF2" s="11"/>
      <c r="AG2" s="11"/>
      <c r="AH2" s="11"/>
      <c r="AI2" s="11"/>
      <c r="AJ2" s="28"/>
    </row>
    <row r="3" spans="1:36" ht="24" customHeight="1" thickBot="1">
      <c r="A3" s="181"/>
      <c r="B3" s="183"/>
      <c r="C3" s="2" t="s">
        <v>1</v>
      </c>
      <c r="D3" s="15" t="s">
        <v>2</v>
      </c>
      <c r="E3" s="148"/>
      <c r="F3" s="149"/>
      <c r="G3" s="150"/>
      <c r="H3" s="15" t="s">
        <v>3</v>
      </c>
      <c r="I3" s="148"/>
      <c r="J3" s="149"/>
      <c r="K3" s="150"/>
      <c r="L3" s="15" t="s">
        <v>58</v>
      </c>
      <c r="M3" s="148"/>
      <c r="N3" s="149"/>
      <c r="O3" s="149"/>
      <c r="P3" s="173"/>
      <c r="W3" s="29"/>
      <c r="X3" s="29"/>
      <c r="Y3" s="29"/>
      <c r="Z3" s="43" t="s">
        <v>164</v>
      </c>
      <c r="AA3" s="16"/>
      <c r="AB3" s="16"/>
      <c r="AC3" s="16"/>
      <c r="AD3" s="9"/>
      <c r="AE3" s="9"/>
      <c r="AF3" s="9"/>
      <c r="AG3" s="9"/>
      <c r="AH3" s="9"/>
      <c r="AI3" s="9"/>
      <c r="AJ3" s="26"/>
    </row>
    <row r="4" spans="1:14" ht="21.75" customHeight="1" thickBot="1">
      <c r="A4" s="178" t="s">
        <v>139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L4" s="179"/>
      <c r="M4" s="179"/>
      <c r="N4" s="10"/>
    </row>
    <row r="5" spans="1:36" ht="21.75" customHeight="1">
      <c r="A5" s="154" t="s">
        <v>4</v>
      </c>
      <c r="B5" s="156" t="s">
        <v>75</v>
      </c>
      <c r="C5" s="142" t="s">
        <v>76</v>
      </c>
      <c r="D5" s="158" t="s">
        <v>77</v>
      </c>
      <c r="E5" s="159"/>
      <c r="F5" s="160"/>
      <c r="G5" s="158" t="s">
        <v>78</v>
      </c>
      <c r="H5" s="159"/>
      <c r="I5" s="159"/>
      <c r="J5" s="160"/>
      <c r="K5" s="158" t="s">
        <v>79</v>
      </c>
      <c r="L5" s="159"/>
      <c r="M5" s="160"/>
      <c r="N5" s="144" t="s">
        <v>142</v>
      </c>
      <c r="O5" s="145"/>
      <c r="P5" s="142" t="s">
        <v>144</v>
      </c>
      <c r="Q5" s="169" t="s">
        <v>80</v>
      </c>
      <c r="R5" s="167" t="s">
        <v>81</v>
      </c>
      <c r="S5" s="176" t="s">
        <v>134</v>
      </c>
      <c r="T5" s="176"/>
      <c r="U5" s="176"/>
      <c r="V5" s="176"/>
      <c r="W5" s="176"/>
      <c r="X5" s="176"/>
      <c r="Y5" s="176"/>
      <c r="Z5" s="156" t="s">
        <v>83</v>
      </c>
      <c r="AA5" s="175" t="s">
        <v>121</v>
      </c>
      <c r="AB5" s="176"/>
      <c r="AC5" s="176"/>
      <c r="AD5" s="176"/>
      <c r="AE5" s="177"/>
      <c r="AF5" s="175" t="s">
        <v>136</v>
      </c>
      <c r="AG5" s="176"/>
      <c r="AH5" s="176"/>
      <c r="AI5" s="177"/>
      <c r="AJ5" s="165" t="s">
        <v>151</v>
      </c>
    </row>
    <row r="6" spans="1:36" ht="60.75" customHeight="1" thickBot="1">
      <c r="A6" s="155"/>
      <c r="B6" s="157"/>
      <c r="C6" s="143"/>
      <c r="D6" s="59" t="s">
        <v>7</v>
      </c>
      <c r="E6" s="60" t="s">
        <v>8</v>
      </c>
      <c r="F6" s="61" t="s">
        <v>9</v>
      </c>
      <c r="G6" s="62" t="s">
        <v>62</v>
      </c>
      <c r="H6" s="63" t="s">
        <v>14</v>
      </c>
      <c r="I6" s="63" t="s">
        <v>140</v>
      </c>
      <c r="J6" s="61" t="s">
        <v>141</v>
      </c>
      <c r="K6" s="59" t="s">
        <v>6</v>
      </c>
      <c r="L6" s="60" t="s">
        <v>5</v>
      </c>
      <c r="M6" s="61" t="s">
        <v>10</v>
      </c>
      <c r="N6" s="146" t="s">
        <v>143</v>
      </c>
      <c r="O6" s="147"/>
      <c r="P6" s="174"/>
      <c r="Q6" s="170"/>
      <c r="R6" s="168"/>
      <c r="S6" s="139" t="s">
        <v>247</v>
      </c>
      <c r="T6" s="65" t="s">
        <v>16</v>
      </c>
      <c r="U6" s="65" t="s">
        <v>110</v>
      </c>
      <c r="V6" s="65" t="s">
        <v>112</v>
      </c>
      <c r="W6" s="65" t="s">
        <v>111</v>
      </c>
      <c r="X6" s="65" t="s">
        <v>113</v>
      </c>
      <c r="Y6" s="66" t="s">
        <v>141</v>
      </c>
      <c r="Z6" s="157"/>
      <c r="AA6" s="64" t="s">
        <v>145</v>
      </c>
      <c r="AB6" s="66" t="s">
        <v>152</v>
      </c>
      <c r="AC6" s="66" t="s">
        <v>146</v>
      </c>
      <c r="AD6" s="66" t="s">
        <v>132</v>
      </c>
      <c r="AE6" s="67" t="s">
        <v>150</v>
      </c>
      <c r="AF6" s="62" t="s">
        <v>147</v>
      </c>
      <c r="AG6" s="63" t="s">
        <v>148</v>
      </c>
      <c r="AH6" s="68" t="s">
        <v>149</v>
      </c>
      <c r="AI6" s="69" t="s">
        <v>133</v>
      </c>
      <c r="AJ6" s="166"/>
    </row>
    <row r="7" spans="1:36" ht="49.5" customHeight="1" thickTop="1">
      <c r="A7" s="70" t="s">
        <v>11</v>
      </c>
      <c r="B7" s="44" t="s">
        <v>49</v>
      </c>
      <c r="C7" s="45">
        <v>3</v>
      </c>
      <c r="D7" s="46"/>
      <c r="E7" s="47" t="s">
        <v>12</v>
      </c>
      <c r="F7" s="45"/>
      <c r="G7" s="46"/>
      <c r="H7" s="47"/>
      <c r="I7" s="47"/>
      <c r="J7" s="45" t="s">
        <v>12</v>
      </c>
      <c r="K7" s="46"/>
      <c r="L7" s="47"/>
      <c r="M7" s="45" t="s">
        <v>13</v>
      </c>
      <c r="N7" s="171" t="s">
        <v>50</v>
      </c>
      <c r="O7" s="172"/>
      <c r="P7" s="49" t="s">
        <v>12</v>
      </c>
      <c r="Q7" s="50" t="s">
        <v>63</v>
      </c>
      <c r="R7" s="49" t="s">
        <v>15</v>
      </c>
      <c r="S7" s="51"/>
      <c r="T7" s="52"/>
      <c r="U7" s="52" t="s">
        <v>12</v>
      </c>
      <c r="V7" s="52"/>
      <c r="W7" s="52"/>
      <c r="X7" s="52"/>
      <c r="Y7" s="53"/>
      <c r="Z7" s="44" t="s">
        <v>17</v>
      </c>
      <c r="AA7" s="54" t="s">
        <v>122</v>
      </c>
      <c r="AB7" s="55"/>
      <c r="AC7" s="55" t="s">
        <v>122</v>
      </c>
      <c r="AD7" s="53" t="s">
        <v>176</v>
      </c>
      <c r="AE7" s="56"/>
      <c r="AF7" s="57" t="s">
        <v>12</v>
      </c>
      <c r="AG7" s="55"/>
      <c r="AH7" s="55"/>
      <c r="AI7" s="45"/>
      <c r="AJ7" s="58" t="s">
        <v>12</v>
      </c>
    </row>
    <row r="8" spans="1:36" ht="49.5" customHeight="1">
      <c r="A8" s="37">
        <v>1</v>
      </c>
      <c r="B8" s="94"/>
      <c r="C8" s="95"/>
      <c r="D8" s="96"/>
      <c r="E8" s="97"/>
      <c r="F8" s="95"/>
      <c r="G8" s="96"/>
      <c r="H8" s="97"/>
      <c r="I8" s="97"/>
      <c r="J8" s="95"/>
      <c r="K8" s="96"/>
      <c r="L8" s="97"/>
      <c r="M8" s="95"/>
      <c r="N8" s="163"/>
      <c r="O8" s="164"/>
      <c r="P8" s="94"/>
      <c r="Q8" s="98"/>
      <c r="R8" s="94"/>
      <c r="S8" s="99"/>
      <c r="T8" s="97"/>
      <c r="U8" s="97"/>
      <c r="V8" s="97"/>
      <c r="W8" s="97"/>
      <c r="X8" s="97"/>
      <c r="Y8" s="100"/>
      <c r="Z8" s="94"/>
      <c r="AA8" s="98"/>
      <c r="AB8" s="100"/>
      <c r="AC8" s="100"/>
      <c r="AD8" s="100"/>
      <c r="AE8" s="95"/>
      <c r="AF8" s="101"/>
      <c r="AG8" s="100"/>
      <c r="AH8" s="100"/>
      <c r="AI8" s="95"/>
      <c r="AJ8" s="102"/>
    </row>
    <row r="9" spans="1:36" ht="49.5" customHeight="1">
      <c r="A9" s="37">
        <v>2</v>
      </c>
      <c r="B9" s="94"/>
      <c r="C9" s="95"/>
      <c r="D9" s="96"/>
      <c r="E9" s="97"/>
      <c r="F9" s="95"/>
      <c r="G9" s="96"/>
      <c r="H9" s="97"/>
      <c r="I9" s="97"/>
      <c r="J9" s="95"/>
      <c r="K9" s="96"/>
      <c r="L9" s="97"/>
      <c r="M9" s="95"/>
      <c r="N9" s="163"/>
      <c r="O9" s="164"/>
      <c r="P9" s="94"/>
      <c r="Q9" s="98"/>
      <c r="R9" s="94"/>
      <c r="S9" s="99"/>
      <c r="T9" s="97"/>
      <c r="U9" s="97"/>
      <c r="V9" s="97"/>
      <c r="W9" s="97"/>
      <c r="X9" s="97"/>
      <c r="Y9" s="100"/>
      <c r="Z9" s="94"/>
      <c r="AA9" s="98"/>
      <c r="AB9" s="100"/>
      <c r="AC9" s="100"/>
      <c r="AD9" s="100"/>
      <c r="AE9" s="95"/>
      <c r="AF9" s="101"/>
      <c r="AG9" s="100"/>
      <c r="AH9" s="100"/>
      <c r="AI9" s="95"/>
      <c r="AJ9" s="102"/>
    </row>
    <row r="10" spans="1:36" ht="49.5" customHeight="1">
      <c r="A10" s="37">
        <v>3</v>
      </c>
      <c r="B10" s="94"/>
      <c r="C10" s="95"/>
      <c r="D10" s="96"/>
      <c r="E10" s="97"/>
      <c r="F10" s="95"/>
      <c r="G10" s="96"/>
      <c r="H10" s="97"/>
      <c r="I10" s="97"/>
      <c r="J10" s="95"/>
      <c r="K10" s="96"/>
      <c r="L10" s="97"/>
      <c r="M10" s="95"/>
      <c r="N10" s="163"/>
      <c r="O10" s="164"/>
      <c r="P10" s="94"/>
      <c r="Q10" s="98"/>
      <c r="R10" s="94"/>
      <c r="S10" s="99"/>
      <c r="T10" s="97"/>
      <c r="U10" s="97"/>
      <c r="V10" s="97"/>
      <c r="W10" s="97"/>
      <c r="X10" s="97"/>
      <c r="Y10" s="100"/>
      <c r="Z10" s="94"/>
      <c r="AA10" s="98"/>
      <c r="AB10" s="100"/>
      <c r="AC10" s="100"/>
      <c r="AD10" s="100"/>
      <c r="AE10" s="95"/>
      <c r="AF10" s="101"/>
      <c r="AG10" s="100"/>
      <c r="AH10" s="100"/>
      <c r="AI10" s="95"/>
      <c r="AJ10" s="102"/>
    </row>
    <row r="11" spans="1:36" ht="49.5" customHeight="1">
      <c r="A11" s="37">
        <v>4</v>
      </c>
      <c r="B11" s="94"/>
      <c r="C11" s="95"/>
      <c r="D11" s="96"/>
      <c r="E11" s="97"/>
      <c r="F11" s="95"/>
      <c r="G11" s="96"/>
      <c r="H11" s="97"/>
      <c r="I11" s="97"/>
      <c r="J11" s="95"/>
      <c r="K11" s="96"/>
      <c r="L11" s="97"/>
      <c r="M11" s="95"/>
      <c r="N11" s="163"/>
      <c r="O11" s="164"/>
      <c r="P11" s="94"/>
      <c r="Q11" s="98"/>
      <c r="R11" s="94"/>
      <c r="S11" s="99"/>
      <c r="T11" s="97"/>
      <c r="U11" s="97"/>
      <c r="V11" s="97"/>
      <c r="W11" s="97"/>
      <c r="X11" s="97"/>
      <c r="Y11" s="100"/>
      <c r="Z11" s="94"/>
      <c r="AA11" s="98"/>
      <c r="AB11" s="100"/>
      <c r="AC11" s="100"/>
      <c r="AD11" s="100"/>
      <c r="AE11" s="95"/>
      <c r="AF11" s="101"/>
      <c r="AG11" s="100"/>
      <c r="AH11" s="100"/>
      <c r="AI11" s="95"/>
      <c r="AJ11" s="102"/>
    </row>
    <row r="12" spans="1:36" ht="49.5" customHeight="1">
      <c r="A12" s="37">
        <v>5</v>
      </c>
      <c r="B12" s="94"/>
      <c r="C12" s="95"/>
      <c r="D12" s="96"/>
      <c r="E12" s="97"/>
      <c r="F12" s="95"/>
      <c r="G12" s="96"/>
      <c r="H12" s="97"/>
      <c r="I12" s="97"/>
      <c r="J12" s="95"/>
      <c r="K12" s="96"/>
      <c r="L12" s="97"/>
      <c r="M12" s="95"/>
      <c r="N12" s="163"/>
      <c r="O12" s="164"/>
      <c r="P12" s="94"/>
      <c r="Q12" s="98"/>
      <c r="R12" s="94"/>
      <c r="S12" s="99"/>
      <c r="T12" s="97"/>
      <c r="U12" s="97"/>
      <c r="V12" s="97"/>
      <c r="W12" s="97"/>
      <c r="X12" s="97"/>
      <c r="Y12" s="100"/>
      <c r="Z12" s="94"/>
      <c r="AA12" s="98"/>
      <c r="AB12" s="100"/>
      <c r="AC12" s="100"/>
      <c r="AD12" s="100"/>
      <c r="AE12" s="95"/>
      <c r="AF12" s="101"/>
      <c r="AG12" s="100"/>
      <c r="AH12" s="100"/>
      <c r="AI12" s="95"/>
      <c r="AJ12" s="102"/>
    </row>
    <row r="13" spans="1:36" ht="49.5" customHeight="1">
      <c r="A13" s="37">
        <v>6</v>
      </c>
      <c r="B13" s="94"/>
      <c r="C13" s="95"/>
      <c r="D13" s="96"/>
      <c r="E13" s="97"/>
      <c r="F13" s="95"/>
      <c r="G13" s="96"/>
      <c r="H13" s="97"/>
      <c r="I13" s="97"/>
      <c r="J13" s="95"/>
      <c r="K13" s="96"/>
      <c r="L13" s="97"/>
      <c r="M13" s="95"/>
      <c r="N13" s="163"/>
      <c r="O13" s="164"/>
      <c r="P13" s="94"/>
      <c r="Q13" s="98"/>
      <c r="R13" s="94"/>
      <c r="S13" s="99"/>
      <c r="T13" s="97"/>
      <c r="U13" s="97"/>
      <c r="V13" s="97"/>
      <c r="W13" s="97"/>
      <c r="X13" s="97"/>
      <c r="Y13" s="100"/>
      <c r="Z13" s="94"/>
      <c r="AA13" s="98"/>
      <c r="AB13" s="100"/>
      <c r="AC13" s="100"/>
      <c r="AD13" s="100"/>
      <c r="AE13" s="95"/>
      <c r="AF13" s="101"/>
      <c r="AG13" s="100"/>
      <c r="AH13" s="100"/>
      <c r="AI13" s="95"/>
      <c r="AJ13" s="102"/>
    </row>
    <row r="14" spans="1:36" ht="49.5" customHeight="1">
      <c r="A14" s="37">
        <v>7</v>
      </c>
      <c r="B14" s="94"/>
      <c r="C14" s="95"/>
      <c r="D14" s="96"/>
      <c r="E14" s="97"/>
      <c r="F14" s="95"/>
      <c r="G14" s="96"/>
      <c r="H14" s="97"/>
      <c r="I14" s="97"/>
      <c r="J14" s="95"/>
      <c r="K14" s="96"/>
      <c r="L14" s="97"/>
      <c r="M14" s="95"/>
      <c r="N14" s="163"/>
      <c r="O14" s="164"/>
      <c r="P14" s="94"/>
      <c r="Q14" s="98"/>
      <c r="R14" s="94"/>
      <c r="S14" s="99"/>
      <c r="T14" s="97"/>
      <c r="U14" s="97"/>
      <c r="V14" s="97"/>
      <c r="W14" s="97"/>
      <c r="X14" s="97"/>
      <c r="Y14" s="100"/>
      <c r="Z14" s="94"/>
      <c r="AA14" s="98"/>
      <c r="AB14" s="100"/>
      <c r="AC14" s="100"/>
      <c r="AD14" s="100"/>
      <c r="AE14" s="95"/>
      <c r="AF14" s="101"/>
      <c r="AG14" s="100"/>
      <c r="AH14" s="100"/>
      <c r="AI14" s="95"/>
      <c r="AJ14" s="102"/>
    </row>
    <row r="15" spans="1:36" ht="49.5" customHeight="1">
      <c r="A15" s="37">
        <v>8</v>
      </c>
      <c r="B15" s="94"/>
      <c r="C15" s="95"/>
      <c r="D15" s="96"/>
      <c r="E15" s="97"/>
      <c r="F15" s="95"/>
      <c r="G15" s="96"/>
      <c r="H15" s="97"/>
      <c r="I15" s="97"/>
      <c r="J15" s="95"/>
      <c r="K15" s="96"/>
      <c r="L15" s="97"/>
      <c r="M15" s="95"/>
      <c r="N15" s="163"/>
      <c r="O15" s="164"/>
      <c r="P15" s="94"/>
      <c r="Q15" s="98"/>
      <c r="R15" s="94"/>
      <c r="S15" s="99"/>
      <c r="T15" s="97"/>
      <c r="U15" s="97"/>
      <c r="V15" s="97"/>
      <c r="W15" s="97"/>
      <c r="X15" s="97"/>
      <c r="Y15" s="100"/>
      <c r="Z15" s="94"/>
      <c r="AA15" s="98"/>
      <c r="AB15" s="100"/>
      <c r="AC15" s="100"/>
      <c r="AD15" s="100"/>
      <c r="AE15" s="95"/>
      <c r="AF15" s="101"/>
      <c r="AG15" s="100"/>
      <c r="AH15" s="100"/>
      <c r="AI15" s="95"/>
      <c r="AJ15" s="102"/>
    </row>
    <row r="16" spans="1:36" ht="49.5" customHeight="1">
      <c r="A16" s="37">
        <v>9</v>
      </c>
      <c r="B16" s="94"/>
      <c r="C16" s="95"/>
      <c r="D16" s="96"/>
      <c r="E16" s="97"/>
      <c r="F16" s="95"/>
      <c r="G16" s="96"/>
      <c r="H16" s="97"/>
      <c r="I16" s="97"/>
      <c r="J16" s="95"/>
      <c r="K16" s="96"/>
      <c r="L16" s="97"/>
      <c r="M16" s="95"/>
      <c r="N16" s="163"/>
      <c r="O16" s="164"/>
      <c r="P16" s="94"/>
      <c r="Q16" s="98"/>
      <c r="R16" s="94"/>
      <c r="S16" s="99"/>
      <c r="T16" s="97"/>
      <c r="U16" s="97"/>
      <c r="V16" s="97"/>
      <c r="W16" s="97"/>
      <c r="X16" s="97"/>
      <c r="Y16" s="100"/>
      <c r="Z16" s="94"/>
      <c r="AA16" s="98"/>
      <c r="AB16" s="100"/>
      <c r="AC16" s="100"/>
      <c r="AD16" s="100"/>
      <c r="AE16" s="95"/>
      <c r="AF16" s="101"/>
      <c r="AG16" s="100"/>
      <c r="AH16" s="100"/>
      <c r="AI16" s="95"/>
      <c r="AJ16" s="102"/>
    </row>
    <row r="17" spans="1:36" ht="49.5" customHeight="1" thickBot="1">
      <c r="A17" s="38">
        <v>10</v>
      </c>
      <c r="B17" s="103"/>
      <c r="C17" s="104"/>
      <c r="D17" s="105"/>
      <c r="E17" s="106"/>
      <c r="F17" s="104"/>
      <c r="G17" s="105"/>
      <c r="H17" s="106"/>
      <c r="I17" s="106"/>
      <c r="J17" s="104"/>
      <c r="K17" s="105"/>
      <c r="L17" s="106"/>
      <c r="M17" s="104"/>
      <c r="N17" s="161"/>
      <c r="O17" s="162"/>
      <c r="P17" s="103"/>
      <c r="Q17" s="107"/>
      <c r="R17" s="103"/>
      <c r="S17" s="108"/>
      <c r="T17" s="106"/>
      <c r="U17" s="106"/>
      <c r="V17" s="106"/>
      <c r="W17" s="106"/>
      <c r="X17" s="106"/>
      <c r="Y17" s="109"/>
      <c r="Z17" s="103"/>
      <c r="AA17" s="107"/>
      <c r="AB17" s="109"/>
      <c r="AC17" s="109"/>
      <c r="AD17" s="109"/>
      <c r="AE17" s="104"/>
      <c r="AF17" s="110"/>
      <c r="AG17" s="109"/>
      <c r="AH17" s="109"/>
      <c r="AI17" s="104"/>
      <c r="AJ17" s="111"/>
    </row>
    <row r="18" ht="21" customHeight="1">
      <c r="B18" t="s">
        <v>138</v>
      </c>
    </row>
  </sheetData>
  <sheetProtection/>
  <mergeCells count="35">
    <mergeCell ref="G5:J5"/>
    <mergeCell ref="AA5:AE5"/>
    <mergeCell ref="AF5:AI5"/>
    <mergeCell ref="S5:Y5"/>
    <mergeCell ref="A4:M4"/>
    <mergeCell ref="A2:A3"/>
    <mergeCell ref="B2:B3"/>
    <mergeCell ref="N8:O8"/>
    <mergeCell ref="N10:O10"/>
    <mergeCell ref="N11:O11"/>
    <mergeCell ref="N7:O7"/>
    <mergeCell ref="N9:O9"/>
    <mergeCell ref="M3:P3"/>
    <mergeCell ref="P5:P6"/>
    <mergeCell ref="K5:M5"/>
    <mergeCell ref="N17:O17"/>
    <mergeCell ref="N14:O14"/>
    <mergeCell ref="N15:O15"/>
    <mergeCell ref="AJ5:AJ6"/>
    <mergeCell ref="Z5:Z6"/>
    <mergeCell ref="R5:R6"/>
    <mergeCell ref="Q5:Q6"/>
    <mergeCell ref="N16:O16"/>
    <mergeCell ref="N12:O12"/>
    <mergeCell ref="N13:O13"/>
    <mergeCell ref="A1:P1"/>
    <mergeCell ref="C5:C6"/>
    <mergeCell ref="N5:O5"/>
    <mergeCell ref="N6:O6"/>
    <mergeCell ref="E3:G3"/>
    <mergeCell ref="I3:K3"/>
    <mergeCell ref="D2:P2"/>
    <mergeCell ref="A5:A6"/>
    <mergeCell ref="B5:B6"/>
    <mergeCell ref="D5:F5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view="pageBreakPreview" zoomScaleNormal="75" zoomScaleSheetLayoutView="100" zoomScalePageLayoutView="0" workbookViewId="0" topLeftCell="AA1">
      <selection activeCell="AB5" sqref="AB5:AF6"/>
    </sheetView>
  </sheetViews>
  <sheetFormatPr defaultColWidth="9.00390625" defaultRowHeight="13.5"/>
  <cols>
    <col min="1" max="1" width="3.75390625" style="39" customWidth="1"/>
    <col min="2" max="2" width="26.625" style="0" customWidth="1"/>
    <col min="3" max="3" width="9.625" style="0" customWidth="1"/>
    <col min="4" max="9" width="4.625" style="0" customWidth="1"/>
    <col min="10" max="10" width="7.00390625" style="0" customWidth="1"/>
    <col min="11" max="11" width="18.875" style="0" customWidth="1"/>
    <col min="12" max="12" width="15.375" style="0" customWidth="1"/>
    <col min="13" max="13" width="7.00390625" style="0" customWidth="1"/>
    <col min="14" max="25" width="3.625" style="0" customWidth="1"/>
    <col min="26" max="26" width="15.625" style="0" customWidth="1"/>
    <col min="27" max="27" width="17.75390625" style="0" customWidth="1"/>
    <col min="28" max="30" width="4.625" style="0" customWidth="1"/>
    <col min="31" max="31" width="8.625" style="0" customWidth="1"/>
    <col min="32" max="35" width="4.625" style="0" customWidth="1"/>
    <col min="36" max="37" width="8.625" style="0" customWidth="1"/>
  </cols>
  <sheetData>
    <row r="1" spans="1:27" ht="19.5" customHeight="1" thickBot="1">
      <c r="A1" s="136" t="s">
        <v>69</v>
      </c>
      <c r="B1" s="4"/>
      <c r="AA1" s="6"/>
    </row>
    <row r="2" spans="1:37" ht="24" customHeight="1">
      <c r="A2" s="180" t="s">
        <v>0</v>
      </c>
      <c r="B2" s="206">
        <f>'様式１'!B2</f>
        <v>0</v>
      </c>
      <c r="C2" s="1" t="s">
        <v>59</v>
      </c>
      <c r="D2" s="151"/>
      <c r="E2" s="152"/>
      <c r="F2" s="152"/>
      <c r="G2" s="152"/>
      <c r="H2" s="152"/>
      <c r="I2" s="152"/>
      <c r="J2" s="152"/>
      <c r="K2" s="153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42" t="s">
        <v>74</v>
      </c>
      <c r="AB2" s="18"/>
      <c r="AC2" s="18"/>
      <c r="AD2" s="31"/>
      <c r="AE2" s="31"/>
      <c r="AF2" s="31"/>
      <c r="AG2" s="31"/>
      <c r="AH2" s="31"/>
      <c r="AI2" s="31"/>
      <c r="AJ2" s="31"/>
      <c r="AK2" s="28"/>
    </row>
    <row r="3" spans="1:37" ht="24" customHeight="1" thickBot="1">
      <c r="A3" s="181"/>
      <c r="B3" s="207"/>
      <c r="C3" s="2" t="s">
        <v>1</v>
      </c>
      <c r="D3" s="3" t="s">
        <v>2</v>
      </c>
      <c r="E3" s="208"/>
      <c r="F3" s="209"/>
      <c r="G3" s="3" t="s">
        <v>18</v>
      </c>
      <c r="H3" s="208"/>
      <c r="I3" s="209"/>
      <c r="J3" s="15" t="s">
        <v>58</v>
      </c>
      <c r="K3" s="135"/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43" t="s">
        <v>165</v>
      </c>
      <c r="AB3" s="20"/>
      <c r="AC3" s="20"/>
      <c r="AD3" s="32"/>
      <c r="AE3" s="32"/>
      <c r="AF3" s="32"/>
      <c r="AG3" s="32"/>
      <c r="AH3" s="32"/>
      <c r="AI3" s="32"/>
      <c r="AJ3" s="32"/>
      <c r="AK3" s="26"/>
    </row>
    <row r="4" spans="1:27" ht="21.75" customHeight="1" thickBot="1">
      <c r="A4" s="178" t="s">
        <v>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37" ht="22.5" customHeight="1">
      <c r="A5" s="212" t="s">
        <v>4</v>
      </c>
      <c r="B5" s="194" t="s">
        <v>75</v>
      </c>
      <c r="C5" s="142" t="s">
        <v>76</v>
      </c>
      <c r="D5" s="221" t="s">
        <v>77</v>
      </c>
      <c r="E5" s="222"/>
      <c r="F5" s="223"/>
      <c r="G5" s="221" t="s">
        <v>84</v>
      </c>
      <c r="H5" s="222"/>
      <c r="I5" s="223"/>
      <c r="J5" s="144" t="s">
        <v>142</v>
      </c>
      <c r="K5" s="145"/>
      <c r="L5" s="142" t="s">
        <v>85</v>
      </c>
      <c r="M5" s="144" t="s">
        <v>86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45"/>
      <c r="Z5" s="169" t="s">
        <v>80</v>
      </c>
      <c r="AA5" s="194" t="s">
        <v>87</v>
      </c>
      <c r="AB5" s="144" t="s">
        <v>124</v>
      </c>
      <c r="AC5" s="169"/>
      <c r="AD5" s="169"/>
      <c r="AE5" s="169"/>
      <c r="AF5" s="145"/>
      <c r="AG5" s="144" t="s">
        <v>137</v>
      </c>
      <c r="AH5" s="169"/>
      <c r="AI5" s="169"/>
      <c r="AJ5" s="145"/>
      <c r="AK5" s="191" t="s">
        <v>158</v>
      </c>
    </row>
    <row r="6" spans="1:37" ht="24" customHeight="1">
      <c r="A6" s="213"/>
      <c r="B6" s="195"/>
      <c r="C6" s="215"/>
      <c r="D6" s="224"/>
      <c r="E6" s="225"/>
      <c r="F6" s="226"/>
      <c r="G6" s="224"/>
      <c r="H6" s="225"/>
      <c r="I6" s="226"/>
      <c r="J6" s="236"/>
      <c r="K6" s="237"/>
      <c r="L6" s="215"/>
      <c r="M6" s="235" t="s">
        <v>157</v>
      </c>
      <c r="N6" s="218" t="s">
        <v>161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34"/>
      <c r="Z6" s="216"/>
      <c r="AA6" s="195"/>
      <c r="AB6" s="199"/>
      <c r="AC6" s="200"/>
      <c r="AD6" s="200"/>
      <c r="AE6" s="200"/>
      <c r="AF6" s="201"/>
      <c r="AG6" s="199"/>
      <c r="AH6" s="200"/>
      <c r="AI6" s="200"/>
      <c r="AJ6" s="201"/>
      <c r="AK6" s="192"/>
    </row>
    <row r="7" spans="1:37" ht="28.5" customHeight="1">
      <c r="A7" s="213"/>
      <c r="B7" s="195"/>
      <c r="C7" s="215"/>
      <c r="D7" s="238" t="s">
        <v>7</v>
      </c>
      <c r="E7" s="186" t="s">
        <v>8</v>
      </c>
      <c r="F7" s="227" t="s">
        <v>9</v>
      </c>
      <c r="G7" s="238" t="s">
        <v>6</v>
      </c>
      <c r="H7" s="186" t="s">
        <v>5</v>
      </c>
      <c r="I7" s="227" t="s">
        <v>10</v>
      </c>
      <c r="J7" s="229" t="s">
        <v>153</v>
      </c>
      <c r="K7" s="230"/>
      <c r="L7" s="215"/>
      <c r="M7" s="235"/>
      <c r="N7" s="218" t="s">
        <v>154</v>
      </c>
      <c r="O7" s="219"/>
      <c r="P7" s="219"/>
      <c r="Q7" s="219"/>
      <c r="R7" s="219"/>
      <c r="S7" s="220"/>
      <c r="T7" s="218" t="s">
        <v>155</v>
      </c>
      <c r="U7" s="219"/>
      <c r="V7" s="219"/>
      <c r="W7" s="219"/>
      <c r="X7" s="219"/>
      <c r="Y7" s="234"/>
      <c r="Z7" s="216"/>
      <c r="AA7" s="195"/>
      <c r="AB7" s="197" t="s">
        <v>118</v>
      </c>
      <c r="AC7" s="188" t="s">
        <v>119</v>
      </c>
      <c r="AD7" s="188" t="s">
        <v>120</v>
      </c>
      <c r="AE7" s="189" t="s">
        <v>133</v>
      </c>
      <c r="AF7" s="210" t="s">
        <v>159</v>
      </c>
      <c r="AG7" s="202" t="s">
        <v>160</v>
      </c>
      <c r="AH7" s="184" t="s">
        <v>128</v>
      </c>
      <c r="AI7" s="184" t="s">
        <v>129</v>
      </c>
      <c r="AJ7" s="204" t="s">
        <v>133</v>
      </c>
      <c r="AK7" s="192"/>
    </row>
    <row r="8" spans="1:37" ht="28.5" customHeight="1" thickBot="1">
      <c r="A8" s="214"/>
      <c r="B8" s="196"/>
      <c r="C8" s="143"/>
      <c r="D8" s="239"/>
      <c r="E8" s="187"/>
      <c r="F8" s="228"/>
      <c r="G8" s="239"/>
      <c r="H8" s="187"/>
      <c r="I8" s="228"/>
      <c r="J8" s="146"/>
      <c r="K8" s="231"/>
      <c r="L8" s="143"/>
      <c r="M8" s="203"/>
      <c r="N8" s="63" t="s">
        <v>16</v>
      </c>
      <c r="O8" s="63" t="s">
        <v>110</v>
      </c>
      <c r="P8" s="63" t="s">
        <v>112</v>
      </c>
      <c r="Q8" s="63" t="s">
        <v>111</v>
      </c>
      <c r="R8" s="63" t="s">
        <v>113</v>
      </c>
      <c r="S8" s="63" t="s">
        <v>141</v>
      </c>
      <c r="T8" s="63" t="s">
        <v>16</v>
      </c>
      <c r="U8" s="63" t="s">
        <v>110</v>
      </c>
      <c r="V8" s="63" t="s">
        <v>112</v>
      </c>
      <c r="W8" s="63" t="s">
        <v>111</v>
      </c>
      <c r="X8" s="63" t="s">
        <v>113</v>
      </c>
      <c r="Y8" s="67" t="s">
        <v>156</v>
      </c>
      <c r="Z8" s="217"/>
      <c r="AA8" s="196"/>
      <c r="AB8" s="198"/>
      <c r="AC8" s="185"/>
      <c r="AD8" s="185"/>
      <c r="AE8" s="190"/>
      <c r="AF8" s="211"/>
      <c r="AG8" s="203"/>
      <c r="AH8" s="185"/>
      <c r="AI8" s="185"/>
      <c r="AJ8" s="205"/>
      <c r="AK8" s="193"/>
    </row>
    <row r="9" spans="1:37" ht="49.5" customHeight="1" thickTop="1">
      <c r="A9" s="71" t="s">
        <v>11</v>
      </c>
      <c r="B9" s="44" t="s">
        <v>51</v>
      </c>
      <c r="C9" s="46">
        <v>2</v>
      </c>
      <c r="D9" s="46"/>
      <c r="E9" s="47" t="s">
        <v>12</v>
      </c>
      <c r="F9" s="45"/>
      <c r="G9" s="46" t="s">
        <v>12</v>
      </c>
      <c r="H9" s="47"/>
      <c r="I9" s="45" t="s">
        <v>19</v>
      </c>
      <c r="J9" s="232" t="s">
        <v>52</v>
      </c>
      <c r="K9" s="233"/>
      <c r="L9" s="49" t="s">
        <v>21</v>
      </c>
      <c r="M9" s="46">
        <v>400</v>
      </c>
      <c r="N9" s="47">
        <v>5</v>
      </c>
      <c r="O9" s="47">
        <v>3</v>
      </c>
      <c r="P9" s="47"/>
      <c r="Q9" s="47">
        <v>8</v>
      </c>
      <c r="R9" s="47"/>
      <c r="S9" s="47"/>
      <c r="T9" s="47"/>
      <c r="U9" s="47"/>
      <c r="V9" s="47"/>
      <c r="W9" s="47">
        <v>3</v>
      </c>
      <c r="X9" s="47"/>
      <c r="Y9" s="45"/>
      <c r="Z9" s="50" t="s">
        <v>56</v>
      </c>
      <c r="AA9" s="44" t="s">
        <v>28</v>
      </c>
      <c r="AB9" s="54" t="s">
        <v>122</v>
      </c>
      <c r="AC9" s="55"/>
      <c r="AD9" s="55" t="s">
        <v>122</v>
      </c>
      <c r="AE9" s="55"/>
      <c r="AF9" s="73"/>
      <c r="AG9" s="57" t="s">
        <v>12</v>
      </c>
      <c r="AH9" s="55"/>
      <c r="AI9" s="55"/>
      <c r="AJ9" s="45"/>
      <c r="AK9" s="58" t="s">
        <v>12</v>
      </c>
    </row>
    <row r="10" spans="1:37" ht="49.5" customHeight="1">
      <c r="A10" s="37">
        <v>1</v>
      </c>
      <c r="B10" s="94"/>
      <c r="C10" s="96"/>
      <c r="D10" s="96"/>
      <c r="E10" s="97"/>
      <c r="F10" s="95"/>
      <c r="G10" s="96"/>
      <c r="H10" s="97"/>
      <c r="I10" s="95"/>
      <c r="J10" s="163"/>
      <c r="K10" s="164"/>
      <c r="L10" s="94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5"/>
      <c r="Z10" s="98"/>
      <c r="AA10" s="94"/>
      <c r="AB10" s="98"/>
      <c r="AC10" s="100"/>
      <c r="AD10" s="100"/>
      <c r="AE10" s="100"/>
      <c r="AF10" s="112"/>
      <c r="AG10" s="101"/>
      <c r="AH10" s="100"/>
      <c r="AI10" s="100"/>
      <c r="AJ10" s="95"/>
      <c r="AK10" s="102"/>
    </row>
    <row r="11" spans="1:37" ht="49.5" customHeight="1">
      <c r="A11" s="37">
        <v>2</v>
      </c>
      <c r="B11" s="94"/>
      <c r="C11" s="96"/>
      <c r="D11" s="96"/>
      <c r="E11" s="97"/>
      <c r="F11" s="95"/>
      <c r="G11" s="96"/>
      <c r="H11" s="97"/>
      <c r="I11" s="95"/>
      <c r="J11" s="163"/>
      <c r="K11" s="164"/>
      <c r="L11" s="94"/>
      <c r="M11" s="9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5"/>
      <c r="Z11" s="98"/>
      <c r="AA11" s="94"/>
      <c r="AB11" s="98"/>
      <c r="AC11" s="100"/>
      <c r="AD11" s="100"/>
      <c r="AE11" s="100"/>
      <c r="AF11" s="112"/>
      <c r="AG11" s="101"/>
      <c r="AH11" s="100"/>
      <c r="AI11" s="100"/>
      <c r="AJ11" s="95"/>
      <c r="AK11" s="102"/>
    </row>
    <row r="12" spans="1:37" ht="49.5" customHeight="1">
      <c r="A12" s="37">
        <v>3</v>
      </c>
      <c r="B12" s="94"/>
      <c r="C12" s="96"/>
      <c r="D12" s="96"/>
      <c r="E12" s="97"/>
      <c r="F12" s="95"/>
      <c r="G12" s="96"/>
      <c r="H12" s="97"/>
      <c r="I12" s="95"/>
      <c r="J12" s="163"/>
      <c r="K12" s="164"/>
      <c r="L12" s="94"/>
      <c r="M12" s="96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5"/>
      <c r="Z12" s="98"/>
      <c r="AA12" s="94"/>
      <c r="AB12" s="98"/>
      <c r="AC12" s="100"/>
      <c r="AD12" s="100"/>
      <c r="AE12" s="100"/>
      <c r="AF12" s="112"/>
      <c r="AG12" s="101"/>
      <c r="AH12" s="100"/>
      <c r="AI12" s="100"/>
      <c r="AJ12" s="95"/>
      <c r="AK12" s="102"/>
    </row>
    <row r="13" spans="1:37" ht="49.5" customHeight="1">
      <c r="A13" s="37">
        <v>4</v>
      </c>
      <c r="B13" s="94"/>
      <c r="C13" s="96"/>
      <c r="D13" s="96"/>
      <c r="E13" s="97"/>
      <c r="F13" s="95"/>
      <c r="G13" s="96"/>
      <c r="H13" s="97"/>
      <c r="I13" s="95"/>
      <c r="J13" s="163"/>
      <c r="K13" s="164"/>
      <c r="L13" s="94"/>
      <c r="M13" s="96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5"/>
      <c r="Z13" s="98"/>
      <c r="AA13" s="94"/>
      <c r="AB13" s="98"/>
      <c r="AC13" s="100"/>
      <c r="AD13" s="100"/>
      <c r="AE13" s="100"/>
      <c r="AF13" s="112"/>
      <c r="AG13" s="101"/>
      <c r="AH13" s="100"/>
      <c r="AI13" s="100"/>
      <c r="AJ13" s="95"/>
      <c r="AK13" s="102"/>
    </row>
    <row r="14" spans="1:37" ht="49.5" customHeight="1">
      <c r="A14" s="37">
        <v>5</v>
      </c>
      <c r="B14" s="94"/>
      <c r="C14" s="96"/>
      <c r="D14" s="96"/>
      <c r="E14" s="97"/>
      <c r="F14" s="95"/>
      <c r="G14" s="96"/>
      <c r="H14" s="97"/>
      <c r="I14" s="95"/>
      <c r="J14" s="163"/>
      <c r="K14" s="164"/>
      <c r="L14" s="94"/>
      <c r="M14" s="96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5"/>
      <c r="Z14" s="98"/>
      <c r="AA14" s="94"/>
      <c r="AB14" s="98"/>
      <c r="AC14" s="100"/>
      <c r="AD14" s="100"/>
      <c r="AE14" s="100"/>
      <c r="AF14" s="112"/>
      <c r="AG14" s="101"/>
      <c r="AH14" s="100"/>
      <c r="AI14" s="100"/>
      <c r="AJ14" s="95"/>
      <c r="AK14" s="102"/>
    </row>
    <row r="15" spans="1:37" ht="49.5" customHeight="1">
      <c r="A15" s="37">
        <v>6</v>
      </c>
      <c r="B15" s="94"/>
      <c r="C15" s="96"/>
      <c r="D15" s="96"/>
      <c r="E15" s="97"/>
      <c r="F15" s="95"/>
      <c r="G15" s="96"/>
      <c r="H15" s="97"/>
      <c r="I15" s="95"/>
      <c r="J15" s="163"/>
      <c r="K15" s="164"/>
      <c r="L15" s="94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5"/>
      <c r="Z15" s="98"/>
      <c r="AA15" s="94"/>
      <c r="AB15" s="98"/>
      <c r="AC15" s="100"/>
      <c r="AD15" s="100"/>
      <c r="AE15" s="100"/>
      <c r="AF15" s="112"/>
      <c r="AG15" s="101"/>
      <c r="AH15" s="100"/>
      <c r="AI15" s="100"/>
      <c r="AJ15" s="95"/>
      <c r="AK15" s="102"/>
    </row>
    <row r="16" spans="1:37" ht="49.5" customHeight="1">
      <c r="A16" s="37">
        <v>7</v>
      </c>
      <c r="B16" s="94"/>
      <c r="C16" s="96"/>
      <c r="D16" s="96"/>
      <c r="E16" s="97"/>
      <c r="F16" s="95"/>
      <c r="G16" s="96"/>
      <c r="H16" s="97"/>
      <c r="I16" s="95"/>
      <c r="J16" s="163"/>
      <c r="K16" s="164"/>
      <c r="L16" s="94"/>
      <c r="M16" s="9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5"/>
      <c r="Z16" s="98"/>
      <c r="AA16" s="94"/>
      <c r="AB16" s="98"/>
      <c r="AC16" s="100"/>
      <c r="AD16" s="100"/>
      <c r="AE16" s="100"/>
      <c r="AF16" s="112"/>
      <c r="AG16" s="101"/>
      <c r="AH16" s="100"/>
      <c r="AI16" s="100"/>
      <c r="AJ16" s="95"/>
      <c r="AK16" s="102"/>
    </row>
    <row r="17" spans="1:37" ht="49.5" customHeight="1">
      <c r="A17" s="37">
        <v>8</v>
      </c>
      <c r="B17" s="94"/>
      <c r="C17" s="96"/>
      <c r="D17" s="96"/>
      <c r="E17" s="97"/>
      <c r="F17" s="95"/>
      <c r="G17" s="96"/>
      <c r="H17" s="97"/>
      <c r="I17" s="95"/>
      <c r="J17" s="163"/>
      <c r="K17" s="164"/>
      <c r="L17" s="94"/>
      <c r="M17" s="96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5"/>
      <c r="Z17" s="98"/>
      <c r="AA17" s="94"/>
      <c r="AB17" s="98"/>
      <c r="AC17" s="100"/>
      <c r="AD17" s="100"/>
      <c r="AE17" s="100"/>
      <c r="AF17" s="112"/>
      <c r="AG17" s="101"/>
      <c r="AH17" s="100"/>
      <c r="AI17" s="100"/>
      <c r="AJ17" s="95"/>
      <c r="AK17" s="102"/>
    </row>
    <row r="18" spans="1:37" ht="49.5" customHeight="1">
      <c r="A18" s="37">
        <v>9</v>
      </c>
      <c r="B18" s="94"/>
      <c r="C18" s="96"/>
      <c r="D18" s="96"/>
      <c r="E18" s="97"/>
      <c r="F18" s="95"/>
      <c r="G18" s="96"/>
      <c r="H18" s="97"/>
      <c r="I18" s="95"/>
      <c r="J18" s="163"/>
      <c r="K18" s="164"/>
      <c r="L18" s="94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5"/>
      <c r="Z18" s="98"/>
      <c r="AA18" s="94"/>
      <c r="AB18" s="98"/>
      <c r="AC18" s="100"/>
      <c r="AD18" s="100"/>
      <c r="AE18" s="100"/>
      <c r="AF18" s="112"/>
      <c r="AG18" s="101"/>
      <c r="AH18" s="100"/>
      <c r="AI18" s="100"/>
      <c r="AJ18" s="95"/>
      <c r="AK18" s="102"/>
    </row>
    <row r="19" spans="1:37" ht="49.5" customHeight="1" thickBot="1">
      <c r="A19" s="38">
        <v>10</v>
      </c>
      <c r="B19" s="103"/>
      <c r="C19" s="105"/>
      <c r="D19" s="105"/>
      <c r="E19" s="106"/>
      <c r="F19" s="104"/>
      <c r="G19" s="105"/>
      <c r="H19" s="106"/>
      <c r="I19" s="104"/>
      <c r="J19" s="161"/>
      <c r="K19" s="162"/>
      <c r="L19" s="103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4"/>
      <c r="Z19" s="107"/>
      <c r="AA19" s="103"/>
      <c r="AB19" s="107"/>
      <c r="AC19" s="109"/>
      <c r="AD19" s="109"/>
      <c r="AE19" s="109"/>
      <c r="AF19" s="113"/>
      <c r="AG19" s="110"/>
      <c r="AH19" s="109"/>
      <c r="AI19" s="109"/>
      <c r="AJ19" s="104"/>
      <c r="AK19" s="111"/>
    </row>
    <row r="20" ht="19.5" customHeight="1">
      <c r="B20" t="s">
        <v>162</v>
      </c>
    </row>
  </sheetData>
  <sheetProtection/>
  <mergeCells count="50">
    <mergeCell ref="N6:Y6"/>
    <mergeCell ref="M5:Y5"/>
    <mergeCell ref="M6:M8"/>
    <mergeCell ref="C5:C8"/>
    <mergeCell ref="J5:K6"/>
    <mergeCell ref="T7:Y7"/>
    <mergeCell ref="G7:G8"/>
    <mergeCell ref="H7:H8"/>
    <mergeCell ref="I7:I8"/>
    <mergeCell ref="D7:D8"/>
    <mergeCell ref="F7:F8"/>
    <mergeCell ref="J18:K18"/>
    <mergeCell ref="J17:K17"/>
    <mergeCell ref="J15:K15"/>
    <mergeCell ref="J11:K11"/>
    <mergeCell ref="J12:K12"/>
    <mergeCell ref="J7:K8"/>
    <mergeCell ref="J10:K10"/>
    <mergeCell ref="J9:K9"/>
    <mergeCell ref="J14:K14"/>
    <mergeCell ref="A5:A8"/>
    <mergeCell ref="A4:AA4"/>
    <mergeCell ref="L5:L8"/>
    <mergeCell ref="Z5:Z8"/>
    <mergeCell ref="N7:S7"/>
    <mergeCell ref="J19:K19"/>
    <mergeCell ref="J16:K16"/>
    <mergeCell ref="G5:I6"/>
    <mergeCell ref="D5:F6"/>
    <mergeCell ref="J13:K13"/>
    <mergeCell ref="AH7:AH8"/>
    <mergeCell ref="A2:A3"/>
    <mergeCell ref="B2:B3"/>
    <mergeCell ref="H3:I3"/>
    <mergeCell ref="E3:F3"/>
    <mergeCell ref="D2:K2"/>
    <mergeCell ref="AF7:AF8"/>
    <mergeCell ref="AB5:AF6"/>
    <mergeCell ref="AC7:AC8"/>
    <mergeCell ref="B5:B8"/>
    <mergeCell ref="AI7:AI8"/>
    <mergeCell ref="E7:E8"/>
    <mergeCell ref="AD7:AD8"/>
    <mergeCell ref="AE7:AE8"/>
    <mergeCell ref="AK5:AK8"/>
    <mergeCell ref="AA5:AA8"/>
    <mergeCell ref="AB7:AB8"/>
    <mergeCell ref="AG5:AJ6"/>
    <mergeCell ref="AG7:AG8"/>
    <mergeCell ref="AJ7:AJ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3.5"/>
  <cols>
    <col min="1" max="1" width="3.75390625" style="0" customWidth="1"/>
    <col min="2" max="2" width="26.625" style="0" customWidth="1"/>
    <col min="3" max="3" width="9.625" style="0" customWidth="1"/>
    <col min="4" max="6" width="4.625" style="0" customWidth="1"/>
    <col min="7" max="7" width="6.625" style="0" customWidth="1"/>
    <col min="8" max="9" width="4.625" style="0" customWidth="1"/>
    <col min="10" max="10" width="7.00390625" style="0" customWidth="1"/>
    <col min="11" max="11" width="24.00390625" style="0" customWidth="1"/>
    <col min="12" max="12" width="6.875" style="0" customWidth="1"/>
    <col min="13" max="13" width="16.00390625" style="0" customWidth="1"/>
    <col min="14" max="25" width="3.625" style="0" customWidth="1"/>
    <col min="26" max="26" width="13.625" style="0" customWidth="1"/>
    <col min="27" max="27" width="15.625" style="0" customWidth="1"/>
    <col min="28" max="28" width="17.625" style="0" customWidth="1"/>
    <col min="29" max="31" width="4.625" style="0" customWidth="1"/>
    <col min="32" max="32" width="8.25390625" style="0" customWidth="1"/>
    <col min="33" max="36" width="4.625" style="0" customWidth="1"/>
    <col min="37" max="37" width="8.00390625" style="0" customWidth="1"/>
  </cols>
  <sheetData>
    <row r="1" spans="1:28" ht="19.5" customHeight="1" thickBot="1">
      <c r="A1" s="4" t="s">
        <v>70</v>
      </c>
      <c r="B1" s="4"/>
      <c r="AB1" s="6"/>
    </row>
    <row r="2" spans="1:38" ht="24" customHeight="1">
      <c r="A2" s="180" t="s">
        <v>0</v>
      </c>
      <c r="B2" s="206">
        <f>'様式１'!B2</f>
        <v>0</v>
      </c>
      <c r="C2" s="1" t="s">
        <v>59</v>
      </c>
      <c r="D2" s="151"/>
      <c r="E2" s="152"/>
      <c r="F2" s="152"/>
      <c r="G2" s="152"/>
      <c r="H2" s="152"/>
      <c r="I2" s="152"/>
      <c r="J2" s="152"/>
      <c r="K2" s="153"/>
      <c r="L2" s="5"/>
      <c r="M2" s="6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AB2" s="42" t="s">
        <v>109</v>
      </c>
      <c r="AC2" s="18"/>
      <c r="AD2" s="18"/>
      <c r="AE2" s="18"/>
      <c r="AF2" s="18"/>
      <c r="AG2" s="18"/>
      <c r="AH2" s="18"/>
      <c r="AI2" s="18"/>
      <c r="AJ2" s="18"/>
      <c r="AK2" s="18"/>
      <c r="AL2" s="41"/>
    </row>
    <row r="3" spans="1:38" ht="24" customHeight="1" thickBot="1">
      <c r="A3" s="181"/>
      <c r="B3" s="207"/>
      <c r="C3" s="2" t="s">
        <v>1</v>
      </c>
      <c r="D3" s="3" t="s">
        <v>2</v>
      </c>
      <c r="E3" s="208"/>
      <c r="F3" s="209"/>
      <c r="G3" s="3" t="s">
        <v>3</v>
      </c>
      <c r="H3" s="208"/>
      <c r="I3" s="209"/>
      <c r="J3" s="15" t="s">
        <v>58</v>
      </c>
      <c r="K3" s="135"/>
      <c r="L3" s="7"/>
      <c r="M3" s="35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AB3" s="43" t="s">
        <v>166</v>
      </c>
      <c r="AC3" s="20"/>
      <c r="AD3" s="20"/>
      <c r="AE3" s="20"/>
      <c r="AF3" s="20"/>
      <c r="AG3" s="20"/>
      <c r="AH3" s="20"/>
      <c r="AI3" s="20"/>
      <c r="AJ3" s="20"/>
      <c r="AK3" s="20"/>
      <c r="AL3" s="40"/>
    </row>
    <row r="4" spans="1:28" ht="21.75" customHeight="1" thickBot="1">
      <c r="A4" s="178" t="s">
        <v>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38" ht="22.5" customHeight="1">
      <c r="A5" s="212" t="s">
        <v>4</v>
      </c>
      <c r="B5" s="194" t="s">
        <v>75</v>
      </c>
      <c r="C5" s="142" t="s">
        <v>76</v>
      </c>
      <c r="D5" s="221" t="s">
        <v>77</v>
      </c>
      <c r="E5" s="222"/>
      <c r="F5" s="223"/>
      <c r="G5" s="221" t="s">
        <v>84</v>
      </c>
      <c r="H5" s="222"/>
      <c r="I5" s="223"/>
      <c r="J5" s="144" t="s">
        <v>142</v>
      </c>
      <c r="K5" s="145"/>
      <c r="L5" s="144" t="s">
        <v>169</v>
      </c>
      <c r="M5" s="142" t="s">
        <v>90</v>
      </c>
      <c r="N5" s="176" t="s">
        <v>91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246" t="s">
        <v>170</v>
      </c>
      <c r="AA5" s="169" t="s">
        <v>92</v>
      </c>
      <c r="AB5" s="194" t="s">
        <v>83</v>
      </c>
      <c r="AC5" s="175" t="s">
        <v>121</v>
      </c>
      <c r="AD5" s="176"/>
      <c r="AE5" s="176"/>
      <c r="AF5" s="176"/>
      <c r="AG5" s="177"/>
      <c r="AH5" s="175" t="s">
        <v>167</v>
      </c>
      <c r="AI5" s="176"/>
      <c r="AJ5" s="176"/>
      <c r="AK5" s="177"/>
      <c r="AL5" s="191" t="s">
        <v>151</v>
      </c>
    </row>
    <row r="6" spans="1:38" ht="33.75" customHeight="1">
      <c r="A6" s="213"/>
      <c r="B6" s="195"/>
      <c r="C6" s="215"/>
      <c r="D6" s="238" t="s">
        <v>7</v>
      </c>
      <c r="E6" s="186" t="s">
        <v>8</v>
      </c>
      <c r="F6" s="227" t="s">
        <v>9</v>
      </c>
      <c r="G6" s="238" t="s">
        <v>6</v>
      </c>
      <c r="H6" s="186" t="s">
        <v>5</v>
      </c>
      <c r="I6" s="227" t="s">
        <v>10</v>
      </c>
      <c r="J6" s="229" t="s">
        <v>153</v>
      </c>
      <c r="K6" s="230"/>
      <c r="L6" s="236"/>
      <c r="M6" s="215"/>
      <c r="N6" s="218" t="s">
        <v>154</v>
      </c>
      <c r="O6" s="219"/>
      <c r="P6" s="219"/>
      <c r="Q6" s="219"/>
      <c r="R6" s="219"/>
      <c r="S6" s="220"/>
      <c r="T6" s="218" t="s">
        <v>155</v>
      </c>
      <c r="U6" s="219"/>
      <c r="V6" s="219"/>
      <c r="W6" s="219"/>
      <c r="X6" s="219"/>
      <c r="Y6" s="234"/>
      <c r="Z6" s="247"/>
      <c r="AA6" s="216"/>
      <c r="AB6" s="195"/>
      <c r="AC6" s="243" t="s">
        <v>145</v>
      </c>
      <c r="AD6" s="186" t="s">
        <v>152</v>
      </c>
      <c r="AE6" s="184" t="s">
        <v>120</v>
      </c>
      <c r="AF6" s="241" t="s">
        <v>133</v>
      </c>
      <c r="AG6" s="184" t="s">
        <v>168</v>
      </c>
      <c r="AH6" s="202" t="s">
        <v>127</v>
      </c>
      <c r="AI6" s="184" t="s">
        <v>128</v>
      </c>
      <c r="AJ6" s="184" t="s">
        <v>129</v>
      </c>
      <c r="AK6" s="204" t="s">
        <v>133</v>
      </c>
      <c r="AL6" s="192"/>
    </row>
    <row r="7" spans="1:38" ht="28.5" customHeight="1" thickBot="1">
      <c r="A7" s="214"/>
      <c r="B7" s="196"/>
      <c r="C7" s="143"/>
      <c r="D7" s="239"/>
      <c r="E7" s="187"/>
      <c r="F7" s="228"/>
      <c r="G7" s="239"/>
      <c r="H7" s="187"/>
      <c r="I7" s="228"/>
      <c r="J7" s="146"/>
      <c r="K7" s="231"/>
      <c r="L7" s="245"/>
      <c r="M7" s="143"/>
      <c r="N7" s="68" t="s">
        <v>16</v>
      </c>
      <c r="O7" s="63" t="s">
        <v>110</v>
      </c>
      <c r="P7" s="63" t="s">
        <v>112</v>
      </c>
      <c r="Q7" s="63" t="s">
        <v>111</v>
      </c>
      <c r="R7" s="63" t="s">
        <v>113</v>
      </c>
      <c r="S7" s="63" t="s">
        <v>141</v>
      </c>
      <c r="T7" s="63" t="s">
        <v>16</v>
      </c>
      <c r="U7" s="63" t="s">
        <v>110</v>
      </c>
      <c r="V7" s="63" t="s">
        <v>112</v>
      </c>
      <c r="W7" s="63" t="s">
        <v>111</v>
      </c>
      <c r="X7" s="63" t="s">
        <v>113</v>
      </c>
      <c r="Y7" s="76" t="s">
        <v>141</v>
      </c>
      <c r="Z7" s="248"/>
      <c r="AA7" s="217"/>
      <c r="AB7" s="196"/>
      <c r="AC7" s="244"/>
      <c r="AD7" s="187"/>
      <c r="AE7" s="185"/>
      <c r="AF7" s="242"/>
      <c r="AG7" s="185"/>
      <c r="AH7" s="203"/>
      <c r="AI7" s="185"/>
      <c r="AJ7" s="185"/>
      <c r="AK7" s="205"/>
      <c r="AL7" s="193"/>
    </row>
    <row r="8" spans="1:38" ht="49.5" customHeight="1" thickTop="1">
      <c r="A8" s="71" t="s">
        <v>11</v>
      </c>
      <c r="B8" s="44" t="s">
        <v>25</v>
      </c>
      <c r="C8" s="46">
        <v>15</v>
      </c>
      <c r="D8" s="46"/>
      <c r="E8" s="47" t="s">
        <v>12</v>
      </c>
      <c r="F8" s="45"/>
      <c r="G8" s="46" t="s">
        <v>24</v>
      </c>
      <c r="H8" s="47"/>
      <c r="I8" s="45" t="s">
        <v>24</v>
      </c>
      <c r="J8" s="171"/>
      <c r="K8" s="240"/>
      <c r="L8" s="48" t="s">
        <v>12</v>
      </c>
      <c r="M8" s="49" t="s">
        <v>26</v>
      </c>
      <c r="N8" s="78">
        <v>31</v>
      </c>
      <c r="O8" s="47"/>
      <c r="P8" s="47"/>
      <c r="Q8" s="47"/>
      <c r="R8" s="47"/>
      <c r="S8" s="47"/>
      <c r="T8" s="47">
        <v>4</v>
      </c>
      <c r="U8" s="47"/>
      <c r="V8" s="47"/>
      <c r="W8" s="47"/>
      <c r="X8" s="47"/>
      <c r="Y8" s="55"/>
      <c r="Z8" s="49" t="s">
        <v>12</v>
      </c>
      <c r="AA8" s="72" t="s">
        <v>48</v>
      </c>
      <c r="AB8" s="44" t="s">
        <v>27</v>
      </c>
      <c r="AC8" s="54" t="s">
        <v>122</v>
      </c>
      <c r="AD8" s="55"/>
      <c r="AE8" s="55" t="s">
        <v>122</v>
      </c>
      <c r="AF8" s="55"/>
      <c r="AG8" s="55" t="s">
        <v>12</v>
      </c>
      <c r="AH8" s="57"/>
      <c r="AI8" s="55"/>
      <c r="AJ8" s="55"/>
      <c r="AK8" s="45"/>
      <c r="AL8" s="58" t="s">
        <v>12</v>
      </c>
    </row>
    <row r="9" spans="1:38" ht="49.5" customHeight="1">
      <c r="A9" s="37">
        <v>1</v>
      </c>
      <c r="B9" s="94"/>
      <c r="C9" s="96"/>
      <c r="D9" s="96"/>
      <c r="E9" s="97"/>
      <c r="F9" s="95"/>
      <c r="G9" s="96"/>
      <c r="H9" s="97"/>
      <c r="I9" s="95"/>
      <c r="J9" s="163"/>
      <c r="K9" s="164"/>
      <c r="L9" s="114"/>
      <c r="M9" s="94"/>
      <c r="N9" s="99"/>
      <c r="O9" s="97"/>
      <c r="P9" s="97"/>
      <c r="Q9" s="97"/>
      <c r="R9" s="97"/>
      <c r="S9" s="97"/>
      <c r="T9" s="97"/>
      <c r="U9" s="97"/>
      <c r="V9" s="97"/>
      <c r="W9" s="97"/>
      <c r="X9" s="97"/>
      <c r="Y9" s="100"/>
      <c r="Z9" s="94"/>
      <c r="AA9" s="98"/>
      <c r="AB9" s="94"/>
      <c r="AC9" s="98"/>
      <c r="AD9" s="100"/>
      <c r="AE9" s="100"/>
      <c r="AF9" s="100"/>
      <c r="AG9" s="100"/>
      <c r="AH9" s="101"/>
      <c r="AI9" s="100"/>
      <c r="AJ9" s="100"/>
      <c r="AK9" s="95"/>
      <c r="AL9" s="102"/>
    </row>
    <row r="10" spans="1:38" ht="49.5" customHeight="1">
      <c r="A10" s="37">
        <v>2</v>
      </c>
      <c r="B10" s="94"/>
      <c r="C10" s="96"/>
      <c r="D10" s="96"/>
      <c r="E10" s="97"/>
      <c r="F10" s="95"/>
      <c r="G10" s="96"/>
      <c r="H10" s="97"/>
      <c r="I10" s="95"/>
      <c r="J10" s="163"/>
      <c r="K10" s="164"/>
      <c r="L10" s="114"/>
      <c r="M10" s="94"/>
      <c r="N10" s="9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100"/>
      <c r="Z10" s="94"/>
      <c r="AA10" s="98"/>
      <c r="AB10" s="94"/>
      <c r="AC10" s="98"/>
      <c r="AD10" s="100"/>
      <c r="AE10" s="100"/>
      <c r="AF10" s="100"/>
      <c r="AG10" s="100"/>
      <c r="AH10" s="101"/>
      <c r="AI10" s="100"/>
      <c r="AJ10" s="100"/>
      <c r="AK10" s="95"/>
      <c r="AL10" s="102"/>
    </row>
    <row r="11" spans="1:38" ht="49.5" customHeight="1">
      <c r="A11" s="37">
        <v>3</v>
      </c>
      <c r="B11" s="94"/>
      <c r="C11" s="96"/>
      <c r="D11" s="96"/>
      <c r="E11" s="97"/>
      <c r="F11" s="95"/>
      <c r="G11" s="96"/>
      <c r="H11" s="97"/>
      <c r="I11" s="95"/>
      <c r="J11" s="163"/>
      <c r="K11" s="164"/>
      <c r="L11" s="114"/>
      <c r="M11" s="94"/>
      <c r="N11" s="9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00"/>
      <c r="Z11" s="94"/>
      <c r="AA11" s="98"/>
      <c r="AB11" s="94"/>
      <c r="AC11" s="98"/>
      <c r="AD11" s="100"/>
      <c r="AE11" s="100"/>
      <c r="AF11" s="100"/>
      <c r="AG11" s="100"/>
      <c r="AH11" s="101"/>
      <c r="AI11" s="100"/>
      <c r="AJ11" s="100"/>
      <c r="AK11" s="95"/>
      <c r="AL11" s="102"/>
    </row>
    <row r="12" spans="1:38" ht="49.5" customHeight="1">
      <c r="A12" s="37">
        <v>4</v>
      </c>
      <c r="B12" s="94"/>
      <c r="C12" s="96"/>
      <c r="D12" s="96"/>
      <c r="E12" s="97"/>
      <c r="F12" s="95"/>
      <c r="G12" s="96"/>
      <c r="H12" s="97"/>
      <c r="I12" s="95"/>
      <c r="J12" s="163"/>
      <c r="K12" s="164"/>
      <c r="L12" s="114"/>
      <c r="M12" s="94"/>
      <c r="N12" s="9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00"/>
      <c r="Z12" s="94"/>
      <c r="AA12" s="98"/>
      <c r="AB12" s="94"/>
      <c r="AC12" s="98"/>
      <c r="AD12" s="100"/>
      <c r="AE12" s="100"/>
      <c r="AF12" s="100"/>
      <c r="AG12" s="100"/>
      <c r="AH12" s="101"/>
      <c r="AI12" s="100"/>
      <c r="AJ12" s="100"/>
      <c r="AK12" s="95"/>
      <c r="AL12" s="102"/>
    </row>
    <row r="13" spans="1:38" ht="49.5" customHeight="1">
      <c r="A13" s="37">
        <v>5</v>
      </c>
      <c r="B13" s="94"/>
      <c r="C13" s="96"/>
      <c r="D13" s="96"/>
      <c r="E13" s="97"/>
      <c r="F13" s="95"/>
      <c r="G13" s="96"/>
      <c r="H13" s="97"/>
      <c r="I13" s="95"/>
      <c r="J13" s="163"/>
      <c r="K13" s="164"/>
      <c r="L13" s="114"/>
      <c r="M13" s="94"/>
      <c r="N13" s="99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00"/>
      <c r="Z13" s="94"/>
      <c r="AA13" s="98"/>
      <c r="AB13" s="94"/>
      <c r="AC13" s="98"/>
      <c r="AD13" s="100"/>
      <c r="AE13" s="100"/>
      <c r="AF13" s="100"/>
      <c r="AG13" s="100"/>
      <c r="AH13" s="101"/>
      <c r="AI13" s="100"/>
      <c r="AJ13" s="100"/>
      <c r="AK13" s="95"/>
      <c r="AL13" s="102"/>
    </row>
    <row r="14" spans="1:38" ht="49.5" customHeight="1">
      <c r="A14" s="37">
        <v>6</v>
      </c>
      <c r="B14" s="94"/>
      <c r="C14" s="96"/>
      <c r="D14" s="96"/>
      <c r="E14" s="97"/>
      <c r="F14" s="95"/>
      <c r="G14" s="96"/>
      <c r="H14" s="97"/>
      <c r="I14" s="95"/>
      <c r="J14" s="163"/>
      <c r="K14" s="164"/>
      <c r="L14" s="114"/>
      <c r="M14" s="94"/>
      <c r="N14" s="99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00"/>
      <c r="Z14" s="94"/>
      <c r="AA14" s="98"/>
      <c r="AB14" s="94"/>
      <c r="AC14" s="98"/>
      <c r="AD14" s="100"/>
      <c r="AE14" s="100"/>
      <c r="AF14" s="100"/>
      <c r="AG14" s="100"/>
      <c r="AH14" s="101"/>
      <c r="AI14" s="100"/>
      <c r="AJ14" s="100"/>
      <c r="AK14" s="95"/>
      <c r="AL14" s="102"/>
    </row>
    <row r="15" spans="1:38" ht="49.5" customHeight="1">
      <c r="A15" s="37">
        <v>7</v>
      </c>
      <c r="B15" s="94"/>
      <c r="C15" s="96"/>
      <c r="D15" s="96"/>
      <c r="E15" s="97"/>
      <c r="F15" s="95"/>
      <c r="G15" s="96"/>
      <c r="H15" s="97"/>
      <c r="I15" s="95"/>
      <c r="J15" s="163"/>
      <c r="K15" s="164"/>
      <c r="L15" s="114"/>
      <c r="M15" s="94"/>
      <c r="N15" s="99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00"/>
      <c r="Z15" s="94"/>
      <c r="AA15" s="98"/>
      <c r="AB15" s="94"/>
      <c r="AC15" s="98"/>
      <c r="AD15" s="100"/>
      <c r="AE15" s="100"/>
      <c r="AF15" s="100"/>
      <c r="AG15" s="100"/>
      <c r="AH15" s="101"/>
      <c r="AI15" s="100"/>
      <c r="AJ15" s="100"/>
      <c r="AK15" s="95"/>
      <c r="AL15" s="102"/>
    </row>
    <row r="16" spans="1:38" ht="49.5" customHeight="1">
      <c r="A16" s="37">
        <v>8</v>
      </c>
      <c r="B16" s="94"/>
      <c r="C16" s="96"/>
      <c r="D16" s="96"/>
      <c r="E16" s="97"/>
      <c r="F16" s="95"/>
      <c r="G16" s="96"/>
      <c r="H16" s="97"/>
      <c r="I16" s="95"/>
      <c r="J16" s="163"/>
      <c r="K16" s="164"/>
      <c r="L16" s="114"/>
      <c r="M16" s="94"/>
      <c r="N16" s="99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0"/>
      <c r="Z16" s="94"/>
      <c r="AA16" s="98"/>
      <c r="AB16" s="94"/>
      <c r="AC16" s="98"/>
      <c r="AD16" s="100"/>
      <c r="AE16" s="100"/>
      <c r="AF16" s="100"/>
      <c r="AG16" s="100"/>
      <c r="AH16" s="101"/>
      <c r="AI16" s="100"/>
      <c r="AJ16" s="100"/>
      <c r="AK16" s="95"/>
      <c r="AL16" s="102"/>
    </row>
    <row r="17" spans="1:38" ht="49.5" customHeight="1">
      <c r="A17" s="37">
        <v>9</v>
      </c>
      <c r="B17" s="94"/>
      <c r="C17" s="96"/>
      <c r="D17" s="96"/>
      <c r="E17" s="97"/>
      <c r="F17" s="95"/>
      <c r="G17" s="96"/>
      <c r="H17" s="97"/>
      <c r="I17" s="95"/>
      <c r="J17" s="163"/>
      <c r="K17" s="164"/>
      <c r="L17" s="114"/>
      <c r="M17" s="94"/>
      <c r="N17" s="99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00"/>
      <c r="Z17" s="94"/>
      <c r="AA17" s="98"/>
      <c r="AB17" s="94"/>
      <c r="AC17" s="98"/>
      <c r="AD17" s="100"/>
      <c r="AE17" s="100"/>
      <c r="AF17" s="100"/>
      <c r="AG17" s="100"/>
      <c r="AH17" s="101"/>
      <c r="AI17" s="100"/>
      <c r="AJ17" s="100"/>
      <c r="AK17" s="95"/>
      <c r="AL17" s="102"/>
    </row>
    <row r="18" spans="1:38" ht="49.5" customHeight="1" thickBot="1">
      <c r="A18" s="38">
        <v>10</v>
      </c>
      <c r="B18" s="103"/>
      <c r="C18" s="105"/>
      <c r="D18" s="105"/>
      <c r="E18" s="106"/>
      <c r="F18" s="104"/>
      <c r="G18" s="105"/>
      <c r="H18" s="106"/>
      <c r="I18" s="104"/>
      <c r="J18" s="161"/>
      <c r="K18" s="162"/>
      <c r="L18" s="115"/>
      <c r="M18" s="103"/>
      <c r="N18" s="108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9"/>
      <c r="Z18" s="103"/>
      <c r="AA18" s="107"/>
      <c r="AB18" s="103"/>
      <c r="AC18" s="107"/>
      <c r="AD18" s="109"/>
      <c r="AE18" s="109"/>
      <c r="AF18" s="109"/>
      <c r="AG18" s="109"/>
      <c r="AH18" s="110"/>
      <c r="AI18" s="109"/>
      <c r="AJ18" s="109"/>
      <c r="AK18" s="104"/>
      <c r="AL18" s="111"/>
    </row>
    <row r="19" ht="19.5" customHeight="1">
      <c r="B19" t="s">
        <v>163</v>
      </c>
    </row>
  </sheetData>
  <sheetProtection/>
  <mergeCells count="50">
    <mergeCell ref="E3:F3"/>
    <mergeCell ref="A5:A7"/>
    <mergeCell ref="A2:A3"/>
    <mergeCell ref="B2:B3"/>
    <mergeCell ref="H3:I3"/>
    <mergeCell ref="J18:K18"/>
    <mergeCell ref="J9:K9"/>
    <mergeCell ref="J10:K10"/>
    <mergeCell ref="J11:K11"/>
    <mergeCell ref="J14:K14"/>
    <mergeCell ref="J6:K7"/>
    <mergeCell ref="J17:K17"/>
    <mergeCell ref="F6:F7"/>
    <mergeCell ref="J13:K13"/>
    <mergeCell ref="A4:AB4"/>
    <mergeCell ref="J16:K16"/>
    <mergeCell ref="B5:B7"/>
    <mergeCell ref="M5:M7"/>
    <mergeCell ref="Z5:Z7"/>
    <mergeCell ref="D6:D7"/>
    <mergeCell ref="I6:I7"/>
    <mergeCell ref="AB5:AB7"/>
    <mergeCell ref="J12:K12"/>
    <mergeCell ref="C5:C7"/>
    <mergeCell ref="L5:L7"/>
    <mergeCell ref="N6:S6"/>
    <mergeCell ref="T6:Y6"/>
    <mergeCell ref="D5:F5"/>
    <mergeCell ref="N5:Y5"/>
    <mergeCell ref="AA5:AA7"/>
    <mergeCell ref="AD6:AD7"/>
    <mergeCell ref="J15:K15"/>
    <mergeCell ref="H6:H7"/>
    <mergeCell ref="G6:G7"/>
    <mergeCell ref="AL5:AL7"/>
    <mergeCell ref="AH6:AH7"/>
    <mergeCell ref="AI6:AI7"/>
    <mergeCell ref="AJ6:AJ7"/>
    <mergeCell ref="AG6:AG7"/>
    <mergeCell ref="AE6:AE7"/>
    <mergeCell ref="J8:K8"/>
    <mergeCell ref="D2:K2"/>
    <mergeCell ref="AK6:AK7"/>
    <mergeCell ref="AC5:AG5"/>
    <mergeCell ref="AH5:AK5"/>
    <mergeCell ref="J5:K5"/>
    <mergeCell ref="E6:E7"/>
    <mergeCell ref="AF6:AF7"/>
    <mergeCell ref="G5:I5"/>
    <mergeCell ref="AC6:AC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2" r:id="rId1"/>
  <rowBreaks count="1" manualBreakCount="1">
    <brk id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75390625" style="0" customWidth="1"/>
    <col min="3" max="3" width="23.875" style="0" customWidth="1"/>
    <col min="4" max="4" width="9.625" style="0" customWidth="1"/>
    <col min="5" max="14" width="4.625" style="0" customWidth="1"/>
    <col min="15" max="15" width="14.25390625" style="0" customWidth="1"/>
    <col min="16" max="16" width="17.125" style="0" customWidth="1"/>
    <col min="17" max="17" width="19.125" style="0" customWidth="1"/>
    <col min="18" max="18" width="10.125" style="0" customWidth="1"/>
    <col min="19" max="19" width="6.625" style="0" customWidth="1"/>
    <col min="20" max="20" width="22.625" style="0" customWidth="1"/>
    <col min="21" max="21" width="26.625" style="0" customWidth="1"/>
  </cols>
  <sheetData>
    <row r="1" spans="1:21" ht="19.5" customHeight="1" thickBot="1">
      <c r="A1" s="4" t="s">
        <v>175</v>
      </c>
      <c r="B1" s="4"/>
      <c r="C1" s="4"/>
      <c r="D1" s="4"/>
      <c r="U1" s="6"/>
    </row>
    <row r="2" spans="1:21" ht="24" customHeight="1">
      <c r="A2" s="277" t="s">
        <v>0</v>
      </c>
      <c r="B2" s="278"/>
      <c r="C2" s="206">
        <f>'様式１'!B2</f>
        <v>0</v>
      </c>
      <c r="D2" s="1" t="s">
        <v>174</v>
      </c>
      <c r="E2" s="274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6"/>
      <c r="R2" s="281" t="s">
        <v>108</v>
      </c>
      <c r="S2" s="282"/>
      <c r="T2" s="282"/>
      <c r="U2" s="283"/>
    </row>
    <row r="3" spans="1:21" ht="24" customHeight="1" thickBot="1">
      <c r="A3" s="279"/>
      <c r="B3" s="280"/>
      <c r="C3" s="207"/>
      <c r="D3" s="2" t="s">
        <v>30</v>
      </c>
      <c r="E3" s="2" t="s">
        <v>31</v>
      </c>
      <c r="F3" s="275"/>
      <c r="G3" s="276"/>
      <c r="H3" s="209"/>
      <c r="I3" s="3" t="s">
        <v>23</v>
      </c>
      <c r="J3" s="183"/>
      <c r="K3" s="183"/>
      <c r="L3" s="15" t="s">
        <v>58</v>
      </c>
      <c r="M3" s="183"/>
      <c r="N3" s="183"/>
      <c r="O3" s="272"/>
      <c r="P3" s="6"/>
      <c r="R3" s="284" t="s">
        <v>181</v>
      </c>
      <c r="S3" s="285"/>
      <c r="T3" s="285"/>
      <c r="U3" s="286"/>
    </row>
    <row r="4" spans="1:16" ht="21.75" customHeight="1" thickBot="1">
      <c r="A4" s="271" t="s">
        <v>171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21" ht="16.5" customHeight="1">
      <c r="A5" s="154" t="s">
        <v>4</v>
      </c>
      <c r="B5" s="142" t="s">
        <v>93</v>
      </c>
      <c r="C5" s="156" t="s">
        <v>94</v>
      </c>
      <c r="D5" s="142" t="s">
        <v>172</v>
      </c>
      <c r="E5" s="158" t="s">
        <v>95</v>
      </c>
      <c r="F5" s="159"/>
      <c r="G5" s="160"/>
      <c r="H5" s="158" t="s">
        <v>96</v>
      </c>
      <c r="I5" s="159"/>
      <c r="J5" s="159"/>
      <c r="K5" s="160"/>
      <c r="L5" s="158" t="s">
        <v>97</v>
      </c>
      <c r="M5" s="159"/>
      <c r="N5" s="160"/>
      <c r="O5" s="144" t="s">
        <v>98</v>
      </c>
      <c r="P5" s="262"/>
      <c r="Q5" s="251" t="s">
        <v>173</v>
      </c>
      <c r="R5" s="145"/>
      <c r="S5" s="144" t="s">
        <v>81</v>
      </c>
      <c r="T5" s="255"/>
      <c r="U5" s="287" t="s">
        <v>89</v>
      </c>
    </row>
    <row r="6" spans="1:21" ht="49.5" customHeight="1" thickBot="1">
      <c r="A6" s="155"/>
      <c r="B6" s="143"/>
      <c r="C6" s="157"/>
      <c r="D6" s="273"/>
      <c r="E6" s="59" t="s">
        <v>7</v>
      </c>
      <c r="F6" s="60" t="s">
        <v>8</v>
      </c>
      <c r="G6" s="61" t="s">
        <v>9</v>
      </c>
      <c r="H6" s="62" t="s">
        <v>65</v>
      </c>
      <c r="I6" s="63" t="s">
        <v>14</v>
      </c>
      <c r="J6" s="63" t="s">
        <v>140</v>
      </c>
      <c r="K6" s="61" t="s">
        <v>156</v>
      </c>
      <c r="L6" s="59" t="s">
        <v>6</v>
      </c>
      <c r="M6" s="60" t="s">
        <v>5</v>
      </c>
      <c r="N6" s="61" t="s">
        <v>10</v>
      </c>
      <c r="O6" s="263"/>
      <c r="P6" s="264"/>
      <c r="Q6" s="190"/>
      <c r="R6" s="252"/>
      <c r="S6" s="256"/>
      <c r="T6" s="257"/>
      <c r="U6" s="288"/>
    </row>
    <row r="7" spans="1:21" ht="49.5" customHeight="1" thickTop="1">
      <c r="A7" s="71" t="s">
        <v>11</v>
      </c>
      <c r="B7" s="44">
        <v>1</v>
      </c>
      <c r="C7" s="44" t="s">
        <v>32</v>
      </c>
      <c r="D7" s="46">
        <v>5</v>
      </c>
      <c r="E7" s="46"/>
      <c r="F7" s="47" t="s">
        <v>12</v>
      </c>
      <c r="G7" s="45"/>
      <c r="H7" s="46"/>
      <c r="I7" s="47" t="s">
        <v>12</v>
      </c>
      <c r="J7" s="47"/>
      <c r="K7" s="45"/>
      <c r="L7" s="46"/>
      <c r="M7" s="47"/>
      <c r="N7" s="45" t="s">
        <v>29</v>
      </c>
      <c r="O7" s="232" t="s">
        <v>33</v>
      </c>
      <c r="P7" s="268"/>
      <c r="Q7" s="269" t="s">
        <v>177</v>
      </c>
      <c r="R7" s="270"/>
      <c r="S7" s="171" t="s">
        <v>34</v>
      </c>
      <c r="T7" s="267"/>
      <c r="U7" s="80" t="s">
        <v>28</v>
      </c>
    </row>
    <row r="8" spans="1:21" ht="49.5" customHeight="1">
      <c r="A8" s="37">
        <v>1</v>
      </c>
      <c r="B8" s="94"/>
      <c r="C8" s="94"/>
      <c r="D8" s="96"/>
      <c r="E8" s="96"/>
      <c r="F8" s="97"/>
      <c r="G8" s="95"/>
      <c r="H8" s="96"/>
      <c r="I8" s="97"/>
      <c r="J8" s="97"/>
      <c r="K8" s="95"/>
      <c r="L8" s="96"/>
      <c r="M8" s="97"/>
      <c r="N8" s="95"/>
      <c r="O8" s="163"/>
      <c r="P8" s="249"/>
      <c r="Q8" s="253"/>
      <c r="R8" s="254"/>
      <c r="S8" s="163"/>
      <c r="T8" s="249"/>
      <c r="U8" s="116"/>
    </row>
    <row r="9" spans="1:21" ht="49.5" customHeight="1">
      <c r="A9" s="37">
        <v>2</v>
      </c>
      <c r="B9" s="94"/>
      <c r="C9" s="94"/>
      <c r="D9" s="96"/>
      <c r="E9" s="96"/>
      <c r="F9" s="97"/>
      <c r="G9" s="95"/>
      <c r="H9" s="96"/>
      <c r="I9" s="97"/>
      <c r="J9" s="97"/>
      <c r="K9" s="95"/>
      <c r="L9" s="96"/>
      <c r="M9" s="97"/>
      <c r="N9" s="95"/>
      <c r="O9" s="163"/>
      <c r="P9" s="249"/>
      <c r="Q9" s="253"/>
      <c r="R9" s="254"/>
      <c r="S9" s="163"/>
      <c r="T9" s="249"/>
      <c r="U9" s="116"/>
    </row>
    <row r="10" spans="1:21" ht="49.5" customHeight="1">
      <c r="A10" s="37">
        <v>3</v>
      </c>
      <c r="B10" s="94"/>
      <c r="C10" s="94"/>
      <c r="D10" s="96"/>
      <c r="E10" s="96"/>
      <c r="F10" s="97"/>
      <c r="G10" s="95"/>
      <c r="H10" s="96"/>
      <c r="I10" s="97"/>
      <c r="J10" s="97"/>
      <c r="K10" s="95"/>
      <c r="L10" s="96"/>
      <c r="M10" s="97"/>
      <c r="N10" s="95"/>
      <c r="O10" s="163"/>
      <c r="P10" s="249"/>
      <c r="Q10" s="253"/>
      <c r="R10" s="254"/>
      <c r="S10" s="163"/>
      <c r="T10" s="249"/>
      <c r="U10" s="116"/>
    </row>
    <row r="11" spans="1:21" ht="49.5" customHeight="1">
      <c r="A11" s="37">
        <v>4</v>
      </c>
      <c r="B11" s="94"/>
      <c r="C11" s="94"/>
      <c r="D11" s="96"/>
      <c r="E11" s="96"/>
      <c r="F11" s="97"/>
      <c r="G11" s="95"/>
      <c r="H11" s="96"/>
      <c r="I11" s="97"/>
      <c r="J11" s="97"/>
      <c r="K11" s="95"/>
      <c r="L11" s="96"/>
      <c r="M11" s="97"/>
      <c r="N11" s="95"/>
      <c r="O11" s="163"/>
      <c r="P11" s="249"/>
      <c r="Q11" s="253"/>
      <c r="R11" s="254"/>
      <c r="S11" s="163"/>
      <c r="T11" s="249"/>
      <c r="U11" s="116"/>
    </row>
    <row r="12" spans="1:21" ht="49.5" customHeight="1">
      <c r="A12" s="37">
        <v>5</v>
      </c>
      <c r="B12" s="94"/>
      <c r="C12" s="94"/>
      <c r="D12" s="96"/>
      <c r="E12" s="96"/>
      <c r="F12" s="97"/>
      <c r="G12" s="95"/>
      <c r="H12" s="96"/>
      <c r="I12" s="97"/>
      <c r="J12" s="97"/>
      <c r="K12" s="95"/>
      <c r="L12" s="96"/>
      <c r="M12" s="97"/>
      <c r="N12" s="95"/>
      <c r="O12" s="163"/>
      <c r="P12" s="249"/>
      <c r="Q12" s="253"/>
      <c r="R12" s="254"/>
      <c r="S12" s="163"/>
      <c r="T12" s="249"/>
      <c r="U12" s="116"/>
    </row>
    <row r="13" spans="1:21" ht="49.5" customHeight="1" thickBot="1">
      <c r="A13" s="38">
        <v>6</v>
      </c>
      <c r="B13" s="103"/>
      <c r="C13" s="103"/>
      <c r="D13" s="105"/>
      <c r="E13" s="105"/>
      <c r="F13" s="106"/>
      <c r="G13" s="104"/>
      <c r="H13" s="105"/>
      <c r="I13" s="106"/>
      <c r="J13" s="106"/>
      <c r="K13" s="104"/>
      <c r="L13" s="105"/>
      <c r="M13" s="106"/>
      <c r="N13" s="104"/>
      <c r="O13" s="161"/>
      <c r="P13" s="250"/>
      <c r="Q13" s="265"/>
      <c r="R13" s="266"/>
      <c r="S13" s="161"/>
      <c r="T13" s="250"/>
      <c r="U13" s="117"/>
    </row>
    <row r="14" spans="1:21" ht="33.75" customHeight="1">
      <c r="A14" s="8"/>
      <c r="B14" s="8"/>
      <c r="C14" s="8" t="s">
        <v>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26.25" customHeight="1" thickBot="1">
      <c r="A15" t="s">
        <v>71</v>
      </c>
    </row>
    <row r="16" spans="1:21" ht="16.5" customHeight="1">
      <c r="A16" s="154" t="s">
        <v>4</v>
      </c>
      <c r="B16" s="142" t="s">
        <v>93</v>
      </c>
      <c r="C16" s="156" t="s">
        <v>94</v>
      </c>
      <c r="D16" s="142" t="s">
        <v>172</v>
      </c>
      <c r="E16" s="158" t="s">
        <v>95</v>
      </c>
      <c r="F16" s="159"/>
      <c r="G16" s="160"/>
      <c r="H16" s="158" t="s">
        <v>96</v>
      </c>
      <c r="I16" s="159"/>
      <c r="J16" s="159"/>
      <c r="K16" s="160"/>
      <c r="L16" s="158" t="s">
        <v>97</v>
      </c>
      <c r="M16" s="159"/>
      <c r="N16" s="160"/>
      <c r="O16" s="144" t="s">
        <v>98</v>
      </c>
      <c r="P16" s="262"/>
      <c r="Q16" s="251" t="s">
        <v>173</v>
      </c>
      <c r="R16" s="145"/>
      <c r="S16" s="144" t="s">
        <v>81</v>
      </c>
      <c r="T16" s="255"/>
      <c r="U16" s="287" t="s">
        <v>89</v>
      </c>
    </row>
    <row r="17" spans="1:21" ht="49.5" customHeight="1" thickBot="1">
      <c r="A17" s="155"/>
      <c r="B17" s="143"/>
      <c r="C17" s="157"/>
      <c r="D17" s="273"/>
      <c r="E17" s="59" t="s">
        <v>7</v>
      </c>
      <c r="F17" s="60" t="s">
        <v>8</v>
      </c>
      <c r="G17" s="61" t="s">
        <v>9</v>
      </c>
      <c r="H17" s="62" t="s">
        <v>65</v>
      </c>
      <c r="I17" s="63" t="s">
        <v>14</v>
      </c>
      <c r="J17" s="63" t="s">
        <v>140</v>
      </c>
      <c r="K17" s="61" t="s">
        <v>156</v>
      </c>
      <c r="L17" s="59" t="s">
        <v>6</v>
      </c>
      <c r="M17" s="60" t="s">
        <v>5</v>
      </c>
      <c r="N17" s="61" t="s">
        <v>10</v>
      </c>
      <c r="O17" s="263"/>
      <c r="P17" s="264"/>
      <c r="Q17" s="190"/>
      <c r="R17" s="252"/>
      <c r="S17" s="256"/>
      <c r="T17" s="257"/>
      <c r="U17" s="288"/>
    </row>
    <row r="18" spans="1:21" ht="49.5" customHeight="1" thickTop="1">
      <c r="A18" s="79">
        <v>1</v>
      </c>
      <c r="B18" s="118"/>
      <c r="C18" s="118"/>
      <c r="D18" s="119"/>
      <c r="E18" s="119"/>
      <c r="F18" s="120"/>
      <c r="G18" s="121"/>
      <c r="H18" s="119"/>
      <c r="I18" s="120"/>
      <c r="J18" s="120"/>
      <c r="K18" s="121"/>
      <c r="L18" s="119"/>
      <c r="M18" s="120"/>
      <c r="N18" s="121"/>
      <c r="O18" s="260"/>
      <c r="P18" s="261"/>
      <c r="Q18" s="258"/>
      <c r="R18" s="259"/>
      <c r="S18" s="260"/>
      <c r="T18" s="261"/>
      <c r="U18" s="122"/>
    </row>
    <row r="19" spans="1:21" ht="49.5" customHeight="1">
      <c r="A19" s="37">
        <v>2</v>
      </c>
      <c r="B19" s="94"/>
      <c r="C19" s="94"/>
      <c r="D19" s="96"/>
      <c r="E19" s="96"/>
      <c r="F19" s="97"/>
      <c r="G19" s="95"/>
      <c r="H19" s="96"/>
      <c r="I19" s="97"/>
      <c r="J19" s="97"/>
      <c r="K19" s="95"/>
      <c r="L19" s="96"/>
      <c r="M19" s="97"/>
      <c r="N19" s="95"/>
      <c r="O19" s="163"/>
      <c r="P19" s="249"/>
      <c r="Q19" s="253"/>
      <c r="R19" s="254"/>
      <c r="S19" s="163"/>
      <c r="T19" s="249"/>
      <c r="U19" s="116"/>
    </row>
    <row r="20" spans="1:21" ht="49.5" customHeight="1" thickBot="1">
      <c r="A20" s="38">
        <v>3</v>
      </c>
      <c r="B20" s="103"/>
      <c r="C20" s="103"/>
      <c r="D20" s="105"/>
      <c r="E20" s="105"/>
      <c r="F20" s="106"/>
      <c r="G20" s="104"/>
      <c r="H20" s="105"/>
      <c r="I20" s="106"/>
      <c r="J20" s="106"/>
      <c r="K20" s="104"/>
      <c r="L20" s="105"/>
      <c r="M20" s="106"/>
      <c r="N20" s="104"/>
      <c r="O20" s="161"/>
      <c r="P20" s="250"/>
      <c r="Q20" s="265"/>
      <c r="R20" s="266"/>
      <c r="S20" s="161"/>
      <c r="T20" s="250"/>
      <c r="U20" s="117"/>
    </row>
  </sheetData>
  <sheetProtection/>
  <mergeCells count="61">
    <mergeCell ref="B16:B17"/>
    <mergeCell ref="Q20:R20"/>
    <mergeCell ref="R2:U2"/>
    <mergeCell ref="R3:U3"/>
    <mergeCell ref="U16:U17"/>
    <mergeCell ref="U5:U6"/>
    <mergeCell ref="S5:T6"/>
    <mergeCell ref="S19:T19"/>
    <mergeCell ref="B5:B6"/>
    <mergeCell ref="Q5:R6"/>
    <mergeCell ref="A16:A17"/>
    <mergeCell ref="C16:C17"/>
    <mergeCell ref="D16:D17"/>
    <mergeCell ref="E16:G16"/>
    <mergeCell ref="E2:O2"/>
    <mergeCell ref="F3:H3"/>
    <mergeCell ref="E5:G5"/>
    <mergeCell ref="O5:P6"/>
    <mergeCell ref="A2:B3"/>
    <mergeCell ref="H16:K16"/>
    <mergeCell ref="A4:P4"/>
    <mergeCell ref="C2:C3"/>
    <mergeCell ref="J3:K3"/>
    <mergeCell ref="M3:O3"/>
    <mergeCell ref="H5:K5"/>
    <mergeCell ref="D5:D6"/>
    <mergeCell ref="A5:A6"/>
    <mergeCell ref="C5:C6"/>
    <mergeCell ref="S7:T7"/>
    <mergeCell ref="S9:T9"/>
    <mergeCell ref="L5:N5"/>
    <mergeCell ref="Q8:R8"/>
    <mergeCell ref="Q9:R9"/>
    <mergeCell ref="O7:P7"/>
    <mergeCell ref="O8:P8"/>
    <mergeCell ref="O9:P9"/>
    <mergeCell ref="S8:T8"/>
    <mergeCell ref="Q7:R7"/>
    <mergeCell ref="L16:N16"/>
    <mergeCell ref="O16:P17"/>
    <mergeCell ref="Q13:R13"/>
    <mergeCell ref="O18:P18"/>
    <mergeCell ref="Q11:R11"/>
    <mergeCell ref="Q12:R12"/>
    <mergeCell ref="O20:P20"/>
    <mergeCell ref="O10:P10"/>
    <mergeCell ref="O11:P11"/>
    <mergeCell ref="O12:P12"/>
    <mergeCell ref="O13:P13"/>
    <mergeCell ref="S16:T17"/>
    <mergeCell ref="Q18:R18"/>
    <mergeCell ref="S20:T20"/>
    <mergeCell ref="S18:T18"/>
    <mergeCell ref="Q19:R19"/>
    <mergeCell ref="O19:P19"/>
    <mergeCell ref="S10:T10"/>
    <mergeCell ref="S11:T11"/>
    <mergeCell ref="S12:T12"/>
    <mergeCell ref="S13:T13"/>
    <mergeCell ref="Q16:R17"/>
    <mergeCell ref="Q10:R10"/>
  </mergeCells>
  <printOptions horizontalCentered="1"/>
  <pageMargins left="0.3937007874015748" right="0.3937007874015748" top="0.5905511811023623" bottom="0.35433070866141736" header="0.3937007874015748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5" width="4.625" style="0" customWidth="1"/>
    <col min="16" max="16" width="5.125" style="0" customWidth="1"/>
    <col min="17" max="17" width="26.625" style="0" customWidth="1"/>
    <col min="18" max="18" width="8.625" style="0" customWidth="1"/>
    <col min="19" max="19" width="13.375" style="0" customWidth="1"/>
    <col min="20" max="20" width="11.50390625" style="0" customWidth="1"/>
    <col min="21" max="27" width="3.625" style="0" customWidth="1"/>
    <col min="28" max="28" width="15.625" style="0" customWidth="1"/>
    <col min="29" max="31" width="4.625" style="0" customWidth="1"/>
    <col min="32" max="32" width="8.625" style="0" customWidth="1"/>
    <col min="33" max="36" width="4.625" style="0" customWidth="1"/>
    <col min="37" max="38" width="8.625" style="0" customWidth="1"/>
  </cols>
  <sheetData>
    <row r="1" spans="1:28" ht="19.5" customHeight="1" thickBot="1">
      <c r="A1" s="4" t="s">
        <v>249</v>
      </c>
      <c r="B1" s="4"/>
      <c r="C1" s="4"/>
      <c r="D1" s="4"/>
      <c r="AB1" s="12"/>
    </row>
    <row r="2" spans="1:38" ht="24" customHeight="1">
      <c r="A2" s="180" t="s">
        <v>0</v>
      </c>
      <c r="B2" s="206">
        <f>'様式１'!B2</f>
        <v>0</v>
      </c>
      <c r="C2" s="310" t="s">
        <v>57</v>
      </c>
      <c r="D2" s="312"/>
      <c r="E2" s="36" t="s">
        <v>59</v>
      </c>
      <c r="F2" s="314"/>
      <c r="G2" s="315"/>
      <c r="H2" s="315"/>
      <c r="I2" s="315"/>
      <c r="J2" s="315"/>
      <c r="K2" s="315"/>
      <c r="L2" s="315"/>
      <c r="M2" s="315"/>
      <c r="N2" s="315"/>
      <c r="O2" s="315"/>
      <c r="P2" s="316"/>
      <c r="AB2" s="304" t="s">
        <v>246</v>
      </c>
      <c r="AC2" s="305"/>
      <c r="AD2" s="305"/>
      <c r="AE2" s="305"/>
      <c r="AF2" s="305"/>
      <c r="AG2" s="305"/>
      <c r="AH2" s="305"/>
      <c r="AI2" s="305"/>
      <c r="AJ2" s="305"/>
      <c r="AK2" s="305"/>
      <c r="AL2" s="306"/>
    </row>
    <row r="3" spans="1:38" ht="24" customHeight="1" thickBot="1">
      <c r="A3" s="181"/>
      <c r="B3" s="207"/>
      <c r="C3" s="311"/>
      <c r="D3" s="313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3" t="s">
        <v>58</v>
      </c>
      <c r="M3" s="276"/>
      <c r="N3" s="276"/>
      <c r="O3" s="276"/>
      <c r="P3" s="297"/>
      <c r="AB3" s="307" t="s">
        <v>180</v>
      </c>
      <c r="AC3" s="308"/>
      <c r="AD3" s="308"/>
      <c r="AE3" s="308"/>
      <c r="AF3" s="308"/>
      <c r="AG3" s="308"/>
      <c r="AH3" s="308"/>
      <c r="AI3" s="308"/>
      <c r="AJ3" s="308"/>
      <c r="AK3" s="308"/>
      <c r="AL3" s="309"/>
    </row>
    <row r="4" spans="1:16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9"/>
      <c r="O4" s="179"/>
      <c r="P4" s="10"/>
    </row>
    <row r="5" spans="1:38" ht="21" customHeight="1">
      <c r="A5" s="212" t="s">
        <v>4</v>
      </c>
      <c r="B5" s="221" t="s">
        <v>75</v>
      </c>
      <c r="C5" s="222"/>
      <c r="D5" s="223"/>
      <c r="E5" s="142" t="s">
        <v>76</v>
      </c>
      <c r="F5" s="294" t="s">
        <v>77</v>
      </c>
      <c r="G5" s="295"/>
      <c r="H5" s="296"/>
      <c r="I5" s="294" t="s">
        <v>78</v>
      </c>
      <c r="J5" s="295"/>
      <c r="K5" s="295"/>
      <c r="L5" s="296"/>
      <c r="M5" s="294" t="s">
        <v>79</v>
      </c>
      <c r="N5" s="295"/>
      <c r="O5" s="296"/>
      <c r="P5" s="144" t="s">
        <v>142</v>
      </c>
      <c r="Q5" s="145"/>
      <c r="R5" s="142" t="s">
        <v>99</v>
      </c>
      <c r="S5" s="142" t="s">
        <v>80</v>
      </c>
      <c r="T5" s="142" t="s">
        <v>81</v>
      </c>
      <c r="U5" s="175" t="s">
        <v>82</v>
      </c>
      <c r="V5" s="176"/>
      <c r="W5" s="176"/>
      <c r="X5" s="176"/>
      <c r="Y5" s="176"/>
      <c r="Z5" s="176"/>
      <c r="AA5" s="177"/>
      <c r="AB5" s="194" t="s">
        <v>83</v>
      </c>
      <c r="AC5" s="175" t="s">
        <v>121</v>
      </c>
      <c r="AD5" s="176"/>
      <c r="AE5" s="176"/>
      <c r="AF5" s="176"/>
      <c r="AG5" s="177"/>
      <c r="AH5" s="175" t="s">
        <v>167</v>
      </c>
      <c r="AI5" s="176"/>
      <c r="AJ5" s="176"/>
      <c r="AK5" s="177"/>
      <c r="AL5" s="292" t="s">
        <v>123</v>
      </c>
    </row>
    <row r="6" spans="1:38" ht="51.75" customHeight="1" thickBot="1">
      <c r="A6" s="214"/>
      <c r="B6" s="263"/>
      <c r="C6" s="242"/>
      <c r="D6" s="303"/>
      <c r="E6" s="143"/>
      <c r="F6" s="59" t="s">
        <v>7</v>
      </c>
      <c r="G6" s="60" t="s">
        <v>8</v>
      </c>
      <c r="H6" s="61" t="s">
        <v>9</v>
      </c>
      <c r="I6" s="62" t="s">
        <v>62</v>
      </c>
      <c r="J6" s="63" t="s">
        <v>14</v>
      </c>
      <c r="K6" s="63" t="s">
        <v>140</v>
      </c>
      <c r="L6" s="61" t="s">
        <v>141</v>
      </c>
      <c r="M6" s="59" t="s">
        <v>6</v>
      </c>
      <c r="N6" s="60" t="s">
        <v>5</v>
      </c>
      <c r="O6" s="61" t="s">
        <v>10</v>
      </c>
      <c r="P6" s="146" t="s">
        <v>143</v>
      </c>
      <c r="Q6" s="231"/>
      <c r="R6" s="143"/>
      <c r="S6" s="143"/>
      <c r="T6" s="143"/>
      <c r="U6" s="140" t="s">
        <v>247</v>
      </c>
      <c r="V6" s="63" t="s">
        <v>16</v>
      </c>
      <c r="W6" s="63" t="s">
        <v>110</v>
      </c>
      <c r="X6" s="63" t="s">
        <v>112</v>
      </c>
      <c r="Y6" s="63" t="s">
        <v>111</v>
      </c>
      <c r="Z6" s="63" t="s">
        <v>113</v>
      </c>
      <c r="AA6" s="67" t="s">
        <v>141</v>
      </c>
      <c r="AB6" s="196"/>
      <c r="AC6" s="74" t="s">
        <v>145</v>
      </c>
      <c r="AD6" s="81" t="s">
        <v>152</v>
      </c>
      <c r="AE6" s="66" t="s">
        <v>120</v>
      </c>
      <c r="AF6" s="66" t="s">
        <v>133</v>
      </c>
      <c r="AG6" s="67" t="s">
        <v>179</v>
      </c>
      <c r="AH6" s="62" t="s">
        <v>127</v>
      </c>
      <c r="AI6" s="63" t="s">
        <v>128</v>
      </c>
      <c r="AJ6" s="68" t="s">
        <v>129</v>
      </c>
      <c r="AK6" s="69" t="s">
        <v>133</v>
      </c>
      <c r="AL6" s="293"/>
    </row>
    <row r="7" spans="1:38" ht="48.75" customHeight="1" thickTop="1">
      <c r="A7" s="71" t="s">
        <v>11</v>
      </c>
      <c r="B7" s="299" t="s">
        <v>53</v>
      </c>
      <c r="C7" s="172"/>
      <c r="D7" s="300"/>
      <c r="E7" s="46">
        <v>3</v>
      </c>
      <c r="F7" s="46"/>
      <c r="G7" s="47" t="s">
        <v>29</v>
      </c>
      <c r="H7" s="45"/>
      <c r="I7" s="46"/>
      <c r="J7" s="47"/>
      <c r="K7" s="47"/>
      <c r="L7" s="45" t="s">
        <v>29</v>
      </c>
      <c r="M7" s="46"/>
      <c r="N7" s="47"/>
      <c r="O7" s="45" t="s">
        <v>29</v>
      </c>
      <c r="P7" s="232" t="s">
        <v>66</v>
      </c>
      <c r="Q7" s="298"/>
      <c r="R7" s="50" t="s">
        <v>12</v>
      </c>
      <c r="S7" s="49" t="s">
        <v>67</v>
      </c>
      <c r="T7" s="50" t="s">
        <v>37</v>
      </c>
      <c r="U7" s="46"/>
      <c r="V7" s="55" t="s">
        <v>117</v>
      </c>
      <c r="W7" s="55"/>
      <c r="X7" s="55"/>
      <c r="Y7" s="55"/>
      <c r="Z7" s="55"/>
      <c r="AA7" s="45"/>
      <c r="AB7" s="54" t="s">
        <v>54</v>
      </c>
      <c r="AC7" s="57" t="s">
        <v>122</v>
      </c>
      <c r="AD7" s="55"/>
      <c r="AE7" s="55" t="s">
        <v>122</v>
      </c>
      <c r="AF7" s="55"/>
      <c r="AG7" s="45"/>
      <c r="AH7" s="57"/>
      <c r="AI7" s="55"/>
      <c r="AJ7" s="55"/>
      <c r="AK7" s="45"/>
      <c r="AL7" s="58" t="s">
        <v>12</v>
      </c>
    </row>
    <row r="8" spans="1:38" ht="51" customHeight="1">
      <c r="A8" s="37">
        <v>1</v>
      </c>
      <c r="B8" s="289"/>
      <c r="C8" s="290"/>
      <c r="D8" s="291"/>
      <c r="E8" s="96"/>
      <c r="F8" s="96"/>
      <c r="G8" s="97"/>
      <c r="H8" s="95"/>
      <c r="I8" s="96"/>
      <c r="J8" s="97"/>
      <c r="K8" s="97"/>
      <c r="L8" s="95"/>
      <c r="M8" s="96"/>
      <c r="N8" s="97"/>
      <c r="O8" s="95"/>
      <c r="P8" s="163"/>
      <c r="Q8" s="254"/>
      <c r="R8" s="98"/>
      <c r="S8" s="94"/>
      <c r="T8" s="98"/>
      <c r="U8" s="96"/>
      <c r="V8" s="100"/>
      <c r="W8" s="100"/>
      <c r="X8" s="100"/>
      <c r="Y8" s="100"/>
      <c r="Z8" s="100"/>
      <c r="AA8" s="95"/>
      <c r="AB8" s="98"/>
      <c r="AC8" s="101"/>
      <c r="AD8" s="100"/>
      <c r="AE8" s="100"/>
      <c r="AF8" s="100"/>
      <c r="AG8" s="95"/>
      <c r="AH8" s="101"/>
      <c r="AI8" s="100"/>
      <c r="AJ8" s="100"/>
      <c r="AK8" s="95"/>
      <c r="AL8" s="102"/>
    </row>
    <row r="9" spans="1:38" ht="51" customHeight="1">
      <c r="A9" s="37">
        <v>2</v>
      </c>
      <c r="B9" s="289"/>
      <c r="C9" s="290"/>
      <c r="D9" s="291"/>
      <c r="E9" s="96"/>
      <c r="F9" s="96"/>
      <c r="G9" s="97"/>
      <c r="H9" s="95"/>
      <c r="I9" s="96"/>
      <c r="J9" s="97"/>
      <c r="K9" s="97"/>
      <c r="L9" s="95"/>
      <c r="M9" s="96"/>
      <c r="N9" s="97"/>
      <c r="O9" s="95"/>
      <c r="P9" s="163"/>
      <c r="Q9" s="254"/>
      <c r="R9" s="98"/>
      <c r="S9" s="94"/>
      <c r="T9" s="98"/>
      <c r="U9" s="96"/>
      <c r="V9" s="100"/>
      <c r="W9" s="100"/>
      <c r="X9" s="100"/>
      <c r="Y9" s="100"/>
      <c r="Z9" s="100"/>
      <c r="AA9" s="95"/>
      <c r="AB9" s="98"/>
      <c r="AC9" s="101"/>
      <c r="AD9" s="100"/>
      <c r="AE9" s="100"/>
      <c r="AF9" s="100"/>
      <c r="AG9" s="95"/>
      <c r="AH9" s="101"/>
      <c r="AI9" s="100"/>
      <c r="AJ9" s="100"/>
      <c r="AK9" s="95"/>
      <c r="AL9" s="102"/>
    </row>
    <row r="10" spans="1:38" ht="51" customHeight="1">
      <c r="A10" s="37">
        <v>3</v>
      </c>
      <c r="B10" s="289"/>
      <c r="C10" s="290"/>
      <c r="D10" s="291"/>
      <c r="E10" s="96"/>
      <c r="F10" s="96"/>
      <c r="G10" s="97"/>
      <c r="H10" s="95"/>
      <c r="I10" s="96"/>
      <c r="J10" s="97"/>
      <c r="K10" s="97"/>
      <c r="L10" s="95"/>
      <c r="M10" s="96"/>
      <c r="N10" s="97"/>
      <c r="O10" s="95"/>
      <c r="P10" s="163"/>
      <c r="Q10" s="254"/>
      <c r="R10" s="98"/>
      <c r="S10" s="94"/>
      <c r="T10" s="98"/>
      <c r="U10" s="96"/>
      <c r="V10" s="100"/>
      <c r="W10" s="100"/>
      <c r="X10" s="100"/>
      <c r="Y10" s="100"/>
      <c r="Z10" s="100"/>
      <c r="AA10" s="95"/>
      <c r="AB10" s="98"/>
      <c r="AC10" s="101"/>
      <c r="AD10" s="100"/>
      <c r="AE10" s="100"/>
      <c r="AF10" s="100"/>
      <c r="AG10" s="95"/>
      <c r="AH10" s="101"/>
      <c r="AI10" s="100"/>
      <c r="AJ10" s="100"/>
      <c r="AK10" s="95"/>
      <c r="AL10" s="102"/>
    </row>
    <row r="11" spans="1:38" ht="51" customHeight="1">
      <c r="A11" s="37">
        <v>4</v>
      </c>
      <c r="B11" s="289"/>
      <c r="C11" s="290"/>
      <c r="D11" s="291"/>
      <c r="E11" s="96"/>
      <c r="F11" s="96"/>
      <c r="G11" s="97"/>
      <c r="H11" s="95"/>
      <c r="I11" s="96"/>
      <c r="J11" s="97"/>
      <c r="K11" s="97"/>
      <c r="L11" s="95"/>
      <c r="M11" s="96"/>
      <c r="N11" s="97"/>
      <c r="O11" s="95"/>
      <c r="P11" s="163"/>
      <c r="Q11" s="254"/>
      <c r="R11" s="98"/>
      <c r="S11" s="94"/>
      <c r="T11" s="98"/>
      <c r="U11" s="96"/>
      <c r="V11" s="100"/>
      <c r="W11" s="100"/>
      <c r="X11" s="100"/>
      <c r="Y11" s="100"/>
      <c r="Z11" s="100"/>
      <c r="AA11" s="95"/>
      <c r="AB11" s="98"/>
      <c r="AC11" s="101"/>
      <c r="AD11" s="100"/>
      <c r="AE11" s="100"/>
      <c r="AF11" s="100"/>
      <c r="AG11" s="95"/>
      <c r="AH11" s="101"/>
      <c r="AI11" s="100"/>
      <c r="AJ11" s="100"/>
      <c r="AK11" s="95"/>
      <c r="AL11" s="102"/>
    </row>
    <row r="12" spans="1:38" ht="51" customHeight="1">
      <c r="A12" s="37">
        <v>5</v>
      </c>
      <c r="B12" s="289"/>
      <c r="C12" s="290"/>
      <c r="D12" s="291"/>
      <c r="E12" s="96"/>
      <c r="F12" s="96"/>
      <c r="G12" s="97"/>
      <c r="H12" s="95"/>
      <c r="I12" s="96"/>
      <c r="J12" s="97"/>
      <c r="K12" s="97"/>
      <c r="L12" s="95"/>
      <c r="M12" s="96"/>
      <c r="N12" s="97"/>
      <c r="O12" s="95"/>
      <c r="P12" s="163"/>
      <c r="Q12" s="254"/>
      <c r="R12" s="98"/>
      <c r="S12" s="94"/>
      <c r="T12" s="98"/>
      <c r="U12" s="96"/>
      <c r="V12" s="100"/>
      <c r="W12" s="100"/>
      <c r="X12" s="100"/>
      <c r="Y12" s="100"/>
      <c r="Z12" s="100"/>
      <c r="AA12" s="95"/>
      <c r="AB12" s="98"/>
      <c r="AC12" s="101"/>
      <c r="AD12" s="100"/>
      <c r="AE12" s="100"/>
      <c r="AF12" s="100"/>
      <c r="AG12" s="95"/>
      <c r="AH12" s="101"/>
      <c r="AI12" s="100"/>
      <c r="AJ12" s="100"/>
      <c r="AK12" s="95"/>
      <c r="AL12" s="102"/>
    </row>
    <row r="13" spans="1:38" ht="51" customHeight="1">
      <c r="A13" s="37">
        <v>6</v>
      </c>
      <c r="B13" s="289"/>
      <c r="C13" s="290"/>
      <c r="D13" s="291"/>
      <c r="E13" s="96"/>
      <c r="F13" s="96"/>
      <c r="G13" s="97"/>
      <c r="H13" s="95"/>
      <c r="I13" s="96"/>
      <c r="J13" s="97"/>
      <c r="K13" s="97"/>
      <c r="L13" s="95"/>
      <c r="M13" s="96"/>
      <c r="N13" s="97"/>
      <c r="O13" s="95"/>
      <c r="P13" s="163"/>
      <c r="Q13" s="254"/>
      <c r="R13" s="98"/>
      <c r="S13" s="94"/>
      <c r="T13" s="98"/>
      <c r="U13" s="96"/>
      <c r="V13" s="100"/>
      <c r="W13" s="100"/>
      <c r="X13" s="100"/>
      <c r="Y13" s="100"/>
      <c r="Z13" s="100"/>
      <c r="AA13" s="95"/>
      <c r="AB13" s="98"/>
      <c r="AC13" s="101"/>
      <c r="AD13" s="100"/>
      <c r="AE13" s="100"/>
      <c r="AF13" s="100"/>
      <c r="AG13" s="95"/>
      <c r="AH13" s="101"/>
      <c r="AI13" s="100"/>
      <c r="AJ13" s="100"/>
      <c r="AK13" s="95"/>
      <c r="AL13" s="102"/>
    </row>
    <row r="14" spans="1:38" ht="51" customHeight="1">
      <c r="A14" s="37">
        <v>7</v>
      </c>
      <c r="B14" s="289"/>
      <c r="C14" s="290"/>
      <c r="D14" s="291"/>
      <c r="E14" s="96"/>
      <c r="F14" s="96"/>
      <c r="G14" s="97"/>
      <c r="H14" s="95"/>
      <c r="I14" s="96"/>
      <c r="J14" s="97"/>
      <c r="K14" s="97"/>
      <c r="L14" s="95"/>
      <c r="M14" s="96"/>
      <c r="N14" s="97"/>
      <c r="O14" s="95"/>
      <c r="P14" s="163"/>
      <c r="Q14" s="254"/>
      <c r="R14" s="98"/>
      <c r="S14" s="94"/>
      <c r="T14" s="98"/>
      <c r="U14" s="96"/>
      <c r="V14" s="100"/>
      <c r="W14" s="100"/>
      <c r="X14" s="100"/>
      <c r="Y14" s="100"/>
      <c r="Z14" s="100"/>
      <c r="AA14" s="95"/>
      <c r="AB14" s="98"/>
      <c r="AC14" s="101"/>
      <c r="AD14" s="100"/>
      <c r="AE14" s="100"/>
      <c r="AF14" s="100"/>
      <c r="AG14" s="95"/>
      <c r="AH14" s="101"/>
      <c r="AI14" s="100"/>
      <c r="AJ14" s="100"/>
      <c r="AK14" s="95"/>
      <c r="AL14" s="102"/>
    </row>
    <row r="15" spans="1:38" ht="51" customHeight="1">
      <c r="A15" s="37">
        <v>8</v>
      </c>
      <c r="B15" s="289"/>
      <c r="C15" s="290"/>
      <c r="D15" s="291"/>
      <c r="E15" s="96"/>
      <c r="F15" s="96"/>
      <c r="G15" s="97"/>
      <c r="H15" s="95"/>
      <c r="I15" s="96"/>
      <c r="J15" s="97"/>
      <c r="K15" s="97"/>
      <c r="L15" s="95"/>
      <c r="M15" s="96"/>
      <c r="N15" s="97"/>
      <c r="O15" s="95"/>
      <c r="P15" s="163"/>
      <c r="Q15" s="254"/>
      <c r="R15" s="98"/>
      <c r="S15" s="94"/>
      <c r="T15" s="98"/>
      <c r="U15" s="96"/>
      <c r="V15" s="100"/>
      <c r="W15" s="100"/>
      <c r="X15" s="100"/>
      <c r="Y15" s="100"/>
      <c r="Z15" s="100"/>
      <c r="AA15" s="95"/>
      <c r="AB15" s="98"/>
      <c r="AC15" s="101"/>
      <c r="AD15" s="100"/>
      <c r="AE15" s="100"/>
      <c r="AF15" s="100"/>
      <c r="AG15" s="95"/>
      <c r="AH15" s="101"/>
      <c r="AI15" s="100"/>
      <c r="AJ15" s="100"/>
      <c r="AK15" s="95"/>
      <c r="AL15" s="102"/>
    </row>
    <row r="16" spans="1:38" ht="51" customHeight="1">
      <c r="A16" s="37">
        <v>9</v>
      </c>
      <c r="B16" s="289"/>
      <c r="C16" s="290"/>
      <c r="D16" s="291"/>
      <c r="E16" s="96"/>
      <c r="F16" s="96"/>
      <c r="G16" s="97"/>
      <c r="H16" s="95"/>
      <c r="I16" s="96"/>
      <c r="J16" s="97"/>
      <c r="K16" s="97"/>
      <c r="L16" s="95"/>
      <c r="M16" s="96"/>
      <c r="N16" s="97"/>
      <c r="O16" s="95"/>
      <c r="P16" s="163"/>
      <c r="Q16" s="254"/>
      <c r="R16" s="98"/>
      <c r="S16" s="94"/>
      <c r="T16" s="98"/>
      <c r="U16" s="96"/>
      <c r="V16" s="100"/>
      <c r="W16" s="100"/>
      <c r="X16" s="100"/>
      <c r="Y16" s="100"/>
      <c r="Z16" s="100"/>
      <c r="AA16" s="95"/>
      <c r="AB16" s="98"/>
      <c r="AC16" s="101"/>
      <c r="AD16" s="100"/>
      <c r="AE16" s="100"/>
      <c r="AF16" s="100"/>
      <c r="AG16" s="95"/>
      <c r="AH16" s="101"/>
      <c r="AI16" s="100"/>
      <c r="AJ16" s="100"/>
      <c r="AK16" s="95"/>
      <c r="AL16" s="102"/>
    </row>
    <row r="17" spans="1:38" ht="51" customHeight="1" thickBot="1">
      <c r="A17" s="38">
        <v>10</v>
      </c>
      <c r="B17" s="301"/>
      <c r="C17" s="276"/>
      <c r="D17" s="302"/>
      <c r="E17" s="105"/>
      <c r="F17" s="105"/>
      <c r="G17" s="106"/>
      <c r="H17" s="104"/>
      <c r="I17" s="105"/>
      <c r="J17" s="106"/>
      <c r="K17" s="106"/>
      <c r="L17" s="104"/>
      <c r="M17" s="105"/>
      <c r="N17" s="106"/>
      <c r="O17" s="104"/>
      <c r="P17" s="161"/>
      <c r="Q17" s="266"/>
      <c r="R17" s="107"/>
      <c r="S17" s="103"/>
      <c r="T17" s="107"/>
      <c r="U17" s="105"/>
      <c r="V17" s="109"/>
      <c r="W17" s="109"/>
      <c r="X17" s="109"/>
      <c r="Y17" s="109"/>
      <c r="Z17" s="109"/>
      <c r="AA17" s="104"/>
      <c r="AB17" s="107"/>
      <c r="AC17" s="110"/>
      <c r="AD17" s="109"/>
      <c r="AE17" s="109"/>
      <c r="AF17" s="109"/>
      <c r="AG17" s="104"/>
      <c r="AH17" s="110"/>
      <c r="AI17" s="109"/>
      <c r="AJ17" s="109"/>
      <c r="AK17" s="104"/>
      <c r="AL17" s="111"/>
    </row>
    <row r="18" ht="21" customHeight="1">
      <c r="B18" t="s">
        <v>22</v>
      </c>
    </row>
  </sheetData>
  <sheetProtection/>
  <mergeCells count="49">
    <mergeCell ref="A2:A3"/>
    <mergeCell ref="B2:B3"/>
    <mergeCell ref="A4:O4"/>
    <mergeCell ref="J3:K3"/>
    <mergeCell ref="G3:H3"/>
    <mergeCell ref="AB2:AL2"/>
    <mergeCell ref="AB3:AL3"/>
    <mergeCell ref="C2:C3"/>
    <mergeCell ref="D2:D3"/>
    <mergeCell ref="F2:P2"/>
    <mergeCell ref="T5:T6"/>
    <mergeCell ref="S5:S6"/>
    <mergeCell ref="B11:D11"/>
    <mergeCell ref="B10:D10"/>
    <mergeCell ref="A5:A6"/>
    <mergeCell ref="P8:Q8"/>
    <mergeCell ref="P9:Q9"/>
    <mergeCell ref="F5:H5"/>
    <mergeCell ref="B5:D6"/>
    <mergeCell ref="P5:Q5"/>
    <mergeCell ref="P6:Q6"/>
    <mergeCell ref="E5:E6"/>
    <mergeCell ref="P16:Q16"/>
    <mergeCell ref="P17:Q17"/>
    <mergeCell ref="P14:Q14"/>
    <mergeCell ref="B16:D16"/>
    <mergeCell ref="B17:D17"/>
    <mergeCell ref="B15:D15"/>
    <mergeCell ref="P15:Q15"/>
    <mergeCell ref="M3:P3"/>
    <mergeCell ref="P11:Q11"/>
    <mergeCell ref="P12:Q12"/>
    <mergeCell ref="P13:Q13"/>
    <mergeCell ref="P7:Q7"/>
    <mergeCell ref="B9:D9"/>
    <mergeCell ref="P10:Q10"/>
    <mergeCell ref="B7:D7"/>
    <mergeCell ref="B8:D8"/>
    <mergeCell ref="I5:L5"/>
    <mergeCell ref="AH5:AK5"/>
    <mergeCell ref="AC5:AG5"/>
    <mergeCell ref="B14:D14"/>
    <mergeCell ref="U5:AA5"/>
    <mergeCell ref="R5:R6"/>
    <mergeCell ref="AL5:AL6"/>
    <mergeCell ref="B12:D12"/>
    <mergeCell ref="B13:D13"/>
    <mergeCell ref="M5:O5"/>
    <mergeCell ref="AB5:AB6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view="pageBreakPreview" zoomScaleNormal="75" zoomScaleSheetLayoutView="100" zoomScalePageLayoutView="0" workbookViewId="0" topLeftCell="A1">
      <selection activeCell="B5" sqref="B5:D8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1" width="4.50390625" style="0" customWidth="1"/>
    <col min="12" max="12" width="7.00390625" style="0" customWidth="1"/>
    <col min="13" max="13" width="26.125" style="0" customWidth="1"/>
    <col min="14" max="14" width="15.00390625" style="0" customWidth="1"/>
    <col min="15" max="15" width="5.375" style="0" customWidth="1"/>
    <col min="16" max="27" width="3.625" style="0" customWidth="1"/>
    <col min="28" max="28" width="15.625" style="0" customWidth="1"/>
    <col min="29" max="29" width="17.625" style="0" customWidth="1"/>
    <col min="30" max="32" width="4.625" style="0" customWidth="1"/>
    <col min="33" max="33" width="8.625" style="0" customWidth="1"/>
    <col min="34" max="37" width="4.625" style="0" customWidth="1"/>
    <col min="38" max="39" width="8.625" style="0" customWidth="1"/>
  </cols>
  <sheetData>
    <row r="1" spans="1:29" ht="19.5" customHeight="1" thickBot="1">
      <c r="A1" s="4" t="s">
        <v>248</v>
      </c>
      <c r="B1" s="4"/>
      <c r="C1" s="4"/>
      <c r="D1" s="4"/>
      <c r="AC1" s="6"/>
    </row>
    <row r="2" spans="1:39" ht="24" customHeight="1">
      <c r="A2" s="180" t="s">
        <v>0</v>
      </c>
      <c r="B2" s="206">
        <f>'様式１'!B2</f>
        <v>0</v>
      </c>
      <c r="C2" s="310" t="s">
        <v>244</v>
      </c>
      <c r="D2" s="312"/>
      <c r="E2" s="36" t="s">
        <v>59</v>
      </c>
      <c r="F2" s="151"/>
      <c r="G2" s="152"/>
      <c r="H2" s="152"/>
      <c r="I2" s="152"/>
      <c r="J2" s="152"/>
      <c r="K2" s="152"/>
      <c r="L2" s="152"/>
      <c r="M2" s="153"/>
      <c r="N2" s="5"/>
      <c r="AB2" s="19" t="s">
        <v>107</v>
      </c>
      <c r="AC2" s="33"/>
      <c r="AD2" s="11"/>
      <c r="AE2" s="11"/>
      <c r="AF2" s="31"/>
      <c r="AG2" s="31"/>
      <c r="AH2" s="31"/>
      <c r="AI2" s="31"/>
      <c r="AJ2" s="31"/>
      <c r="AK2" s="31"/>
      <c r="AL2" s="31"/>
      <c r="AM2" s="28"/>
    </row>
    <row r="3" spans="1:39" ht="24" customHeight="1" thickBot="1">
      <c r="A3" s="181"/>
      <c r="B3" s="207"/>
      <c r="C3" s="311"/>
      <c r="D3" s="313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15" t="s">
        <v>58</v>
      </c>
      <c r="M3" s="135"/>
      <c r="N3" s="7"/>
      <c r="AB3" s="17" t="s">
        <v>184</v>
      </c>
      <c r="AC3" s="34"/>
      <c r="AD3" s="9"/>
      <c r="AE3" s="9"/>
      <c r="AF3" s="32"/>
      <c r="AG3" s="32"/>
      <c r="AH3" s="32"/>
      <c r="AI3" s="32"/>
      <c r="AJ3" s="32"/>
      <c r="AK3" s="32"/>
      <c r="AL3" s="32"/>
      <c r="AM3" s="26"/>
    </row>
    <row r="4" spans="1:29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39" ht="16.5" customHeight="1">
      <c r="A5" s="212" t="s">
        <v>4</v>
      </c>
      <c r="B5" s="221" t="s">
        <v>75</v>
      </c>
      <c r="C5" s="222"/>
      <c r="D5" s="223"/>
      <c r="E5" s="142" t="s">
        <v>76</v>
      </c>
      <c r="F5" s="221" t="s">
        <v>77</v>
      </c>
      <c r="G5" s="222"/>
      <c r="H5" s="223"/>
      <c r="I5" s="221" t="s">
        <v>84</v>
      </c>
      <c r="J5" s="222"/>
      <c r="K5" s="223"/>
      <c r="L5" s="144" t="s">
        <v>182</v>
      </c>
      <c r="M5" s="222"/>
      <c r="N5" s="142" t="s">
        <v>85</v>
      </c>
      <c r="O5" s="175" t="s">
        <v>86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44" t="s">
        <v>80</v>
      </c>
      <c r="AC5" s="194" t="s">
        <v>87</v>
      </c>
      <c r="AD5" s="144" t="s">
        <v>124</v>
      </c>
      <c r="AE5" s="169"/>
      <c r="AF5" s="169"/>
      <c r="AG5" s="169"/>
      <c r="AH5" s="145"/>
      <c r="AI5" s="144" t="s">
        <v>137</v>
      </c>
      <c r="AJ5" s="169"/>
      <c r="AK5" s="169"/>
      <c r="AL5" s="145"/>
      <c r="AM5" s="191" t="s">
        <v>125</v>
      </c>
    </row>
    <row r="6" spans="1:39" ht="24" customHeight="1">
      <c r="A6" s="213"/>
      <c r="B6" s="318"/>
      <c r="C6" s="319"/>
      <c r="D6" s="321"/>
      <c r="E6" s="215"/>
      <c r="F6" s="224"/>
      <c r="G6" s="225"/>
      <c r="H6" s="226"/>
      <c r="I6" s="224"/>
      <c r="J6" s="225"/>
      <c r="K6" s="226"/>
      <c r="L6" s="318"/>
      <c r="M6" s="319"/>
      <c r="N6" s="215"/>
      <c r="O6" s="320" t="s">
        <v>114</v>
      </c>
      <c r="P6" s="218" t="s">
        <v>64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34"/>
      <c r="AB6" s="236"/>
      <c r="AC6" s="195"/>
      <c r="AD6" s="199"/>
      <c r="AE6" s="200"/>
      <c r="AF6" s="200"/>
      <c r="AG6" s="200"/>
      <c r="AH6" s="201"/>
      <c r="AI6" s="199"/>
      <c r="AJ6" s="200"/>
      <c r="AK6" s="200"/>
      <c r="AL6" s="201"/>
      <c r="AM6" s="192"/>
    </row>
    <row r="7" spans="1:39" ht="28.5" customHeight="1">
      <c r="A7" s="213"/>
      <c r="B7" s="318"/>
      <c r="C7" s="319"/>
      <c r="D7" s="321"/>
      <c r="E7" s="215"/>
      <c r="F7" s="238" t="s">
        <v>7</v>
      </c>
      <c r="G7" s="186" t="s">
        <v>8</v>
      </c>
      <c r="H7" s="227" t="s">
        <v>9</v>
      </c>
      <c r="I7" s="238" t="s">
        <v>6</v>
      </c>
      <c r="J7" s="186" t="s">
        <v>5</v>
      </c>
      <c r="K7" s="227" t="s">
        <v>10</v>
      </c>
      <c r="L7" s="318"/>
      <c r="M7" s="319"/>
      <c r="N7" s="215"/>
      <c r="O7" s="236"/>
      <c r="P7" s="218" t="s">
        <v>154</v>
      </c>
      <c r="Q7" s="219"/>
      <c r="R7" s="219"/>
      <c r="S7" s="219"/>
      <c r="T7" s="219"/>
      <c r="U7" s="220"/>
      <c r="V7" s="218" t="s">
        <v>155</v>
      </c>
      <c r="W7" s="219"/>
      <c r="X7" s="219"/>
      <c r="Y7" s="219"/>
      <c r="Z7" s="219"/>
      <c r="AA7" s="234"/>
      <c r="AB7" s="236"/>
      <c r="AC7" s="195"/>
      <c r="AD7" s="243" t="s">
        <v>145</v>
      </c>
      <c r="AE7" s="186" t="s">
        <v>183</v>
      </c>
      <c r="AF7" s="184" t="s">
        <v>120</v>
      </c>
      <c r="AG7" s="241" t="s">
        <v>133</v>
      </c>
      <c r="AH7" s="184" t="s">
        <v>179</v>
      </c>
      <c r="AI7" s="202" t="s">
        <v>127</v>
      </c>
      <c r="AJ7" s="184" t="s">
        <v>128</v>
      </c>
      <c r="AK7" s="184" t="s">
        <v>129</v>
      </c>
      <c r="AL7" s="204" t="s">
        <v>133</v>
      </c>
      <c r="AM7" s="192"/>
    </row>
    <row r="8" spans="1:39" ht="28.5" customHeight="1" thickBot="1">
      <c r="A8" s="214"/>
      <c r="B8" s="263"/>
      <c r="C8" s="242"/>
      <c r="D8" s="303"/>
      <c r="E8" s="143"/>
      <c r="F8" s="239"/>
      <c r="G8" s="187"/>
      <c r="H8" s="228"/>
      <c r="I8" s="239"/>
      <c r="J8" s="187"/>
      <c r="K8" s="228"/>
      <c r="L8" s="263"/>
      <c r="M8" s="242"/>
      <c r="N8" s="143"/>
      <c r="O8" s="245"/>
      <c r="P8" s="65" t="s">
        <v>16</v>
      </c>
      <c r="Q8" s="65" t="s">
        <v>110</v>
      </c>
      <c r="R8" s="65" t="s">
        <v>112</v>
      </c>
      <c r="S8" s="65" t="s">
        <v>111</v>
      </c>
      <c r="T8" s="65" t="s">
        <v>113</v>
      </c>
      <c r="U8" s="65" t="s">
        <v>141</v>
      </c>
      <c r="V8" s="65" t="s">
        <v>16</v>
      </c>
      <c r="W8" s="65" t="s">
        <v>110</v>
      </c>
      <c r="X8" s="65" t="s">
        <v>112</v>
      </c>
      <c r="Y8" s="65" t="s">
        <v>111</v>
      </c>
      <c r="Z8" s="65" t="s">
        <v>113</v>
      </c>
      <c r="AA8" s="75" t="s">
        <v>141</v>
      </c>
      <c r="AB8" s="245"/>
      <c r="AC8" s="196"/>
      <c r="AD8" s="244"/>
      <c r="AE8" s="187"/>
      <c r="AF8" s="185"/>
      <c r="AG8" s="242"/>
      <c r="AH8" s="185"/>
      <c r="AI8" s="203"/>
      <c r="AJ8" s="185"/>
      <c r="AK8" s="185"/>
      <c r="AL8" s="205"/>
      <c r="AM8" s="193"/>
    </row>
    <row r="9" spans="1:39" ht="49.5" customHeight="1" thickTop="1">
      <c r="A9" s="71" t="s">
        <v>11</v>
      </c>
      <c r="B9" s="299" t="s">
        <v>38</v>
      </c>
      <c r="C9" s="172"/>
      <c r="D9" s="300"/>
      <c r="E9" s="46">
        <v>10</v>
      </c>
      <c r="F9" s="46"/>
      <c r="G9" s="47"/>
      <c r="H9" s="45" t="s">
        <v>24</v>
      </c>
      <c r="I9" s="46" t="s">
        <v>24</v>
      </c>
      <c r="J9" s="47"/>
      <c r="K9" s="45" t="s">
        <v>24</v>
      </c>
      <c r="L9" s="171" t="s">
        <v>39</v>
      </c>
      <c r="M9" s="317"/>
      <c r="N9" s="49" t="s">
        <v>103</v>
      </c>
      <c r="O9" s="46">
        <v>104</v>
      </c>
      <c r="P9" s="47">
        <v>1</v>
      </c>
      <c r="Q9" s="47">
        <v>1</v>
      </c>
      <c r="R9" s="47"/>
      <c r="S9" s="47"/>
      <c r="T9" s="47"/>
      <c r="U9" s="47"/>
      <c r="V9" s="47"/>
      <c r="W9" s="47">
        <v>1</v>
      </c>
      <c r="X9" s="47"/>
      <c r="Y9" s="47"/>
      <c r="Z9" s="47"/>
      <c r="AA9" s="45"/>
      <c r="AB9" s="54"/>
      <c r="AC9" s="49" t="s">
        <v>185</v>
      </c>
      <c r="AD9" s="54" t="s">
        <v>122</v>
      </c>
      <c r="AE9" s="55"/>
      <c r="AF9" s="55" t="s">
        <v>122</v>
      </c>
      <c r="AG9" s="55"/>
      <c r="AH9" s="55"/>
      <c r="AI9" s="57"/>
      <c r="AJ9" s="55"/>
      <c r="AK9" s="55"/>
      <c r="AL9" s="45" t="s">
        <v>12</v>
      </c>
      <c r="AM9" s="58" t="s">
        <v>12</v>
      </c>
    </row>
    <row r="10" spans="1:39" ht="49.5" customHeight="1">
      <c r="A10" s="37">
        <v>1</v>
      </c>
      <c r="B10" s="163"/>
      <c r="C10" s="164"/>
      <c r="D10" s="254"/>
      <c r="E10" s="96"/>
      <c r="F10" s="96"/>
      <c r="G10" s="97"/>
      <c r="H10" s="95"/>
      <c r="I10" s="96"/>
      <c r="J10" s="97"/>
      <c r="K10" s="95"/>
      <c r="L10" s="163"/>
      <c r="M10" s="164"/>
      <c r="N10" s="94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5"/>
      <c r="AB10" s="98"/>
      <c r="AC10" s="94"/>
      <c r="AD10" s="98"/>
      <c r="AE10" s="100"/>
      <c r="AF10" s="100"/>
      <c r="AG10" s="100"/>
      <c r="AH10" s="100"/>
      <c r="AI10" s="101"/>
      <c r="AJ10" s="100"/>
      <c r="AK10" s="100"/>
      <c r="AL10" s="95"/>
      <c r="AM10" s="102"/>
    </row>
    <row r="11" spans="1:39" ht="49.5" customHeight="1">
      <c r="A11" s="37">
        <v>2</v>
      </c>
      <c r="B11" s="163"/>
      <c r="C11" s="164"/>
      <c r="D11" s="254"/>
      <c r="E11" s="96"/>
      <c r="F11" s="96"/>
      <c r="G11" s="97"/>
      <c r="H11" s="95"/>
      <c r="I11" s="96"/>
      <c r="J11" s="97"/>
      <c r="K11" s="95"/>
      <c r="L11" s="163"/>
      <c r="M11" s="164"/>
      <c r="N11" s="94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5"/>
      <c r="AB11" s="98"/>
      <c r="AC11" s="94"/>
      <c r="AD11" s="98"/>
      <c r="AE11" s="100"/>
      <c r="AF11" s="100"/>
      <c r="AG11" s="100"/>
      <c r="AH11" s="100"/>
      <c r="AI11" s="101"/>
      <c r="AJ11" s="100"/>
      <c r="AK11" s="100"/>
      <c r="AL11" s="95"/>
      <c r="AM11" s="102"/>
    </row>
    <row r="12" spans="1:39" ht="49.5" customHeight="1">
      <c r="A12" s="37">
        <v>3</v>
      </c>
      <c r="B12" s="163"/>
      <c r="C12" s="164"/>
      <c r="D12" s="254"/>
      <c r="E12" s="96"/>
      <c r="F12" s="96"/>
      <c r="G12" s="97"/>
      <c r="H12" s="95"/>
      <c r="I12" s="96"/>
      <c r="J12" s="97"/>
      <c r="K12" s="95"/>
      <c r="L12" s="163"/>
      <c r="M12" s="164"/>
      <c r="N12" s="94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5"/>
      <c r="AB12" s="98"/>
      <c r="AC12" s="94"/>
      <c r="AD12" s="98"/>
      <c r="AE12" s="100"/>
      <c r="AF12" s="100"/>
      <c r="AG12" s="100"/>
      <c r="AH12" s="100"/>
      <c r="AI12" s="101"/>
      <c r="AJ12" s="100"/>
      <c r="AK12" s="100"/>
      <c r="AL12" s="95"/>
      <c r="AM12" s="102"/>
    </row>
    <row r="13" spans="1:39" ht="49.5" customHeight="1">
      <c r="A13" s="37">
        <v>4</v>
      </c>
      <c r="B13" s="163"/>
      <c r="C13" s="164"/>
      <c r="D13" s="254"/>
      <c r="E13" s="96"/>
      <c r="F13" s="96"/>
      <c r="G13" s="97"/>
      <c r="H13" s="95"/>
      <c r="I13" s="96"/>
      <c r="J13" s="97"/>
      <c r="K13" s="95"/>
      <c r="L13" s="163"/>
      <c r="M13" s="164"/>
      <c r="N13" s="94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5"/>
      <c r="AB13" s="98"/>
      <c r="AC13" s="94"/>
      <c r="AD13" s="98"/>
      <c r="AE13" s="100"/>
      <c r="AF13" s="100"/>
      <c r="AG13" s="100"/>
      <c r="AH13" s="100"/>
      <c r="AI13" s="101"/>
      <c r="AJ13" s="100"/>
      <c r="AK13" s="100"/>
      <c r="AL13" s="95"/>
      <c r="AM13" s="102"/>
    </row>
    <row r="14" spans="1:39" ht="49.5" customHeight="1">
      <c r="A14" s="37">
        <v>5</v>
      </c>
      <c r="B14" s="163"/>
      <c r="C14" s="164"/>
      <c r="D14" s="254"/>
      <c r="E14" s="96"/>
      <c r="F14" s="96"/>
      <c r="G14" s="97"/>
      <c r="H14" s="95"/>
      <c r="I14" s="96"/>
      <c r="J14" s="97"/>
      <c r="K14" s="95"/>
      <c r="L14" s="163"/>
      <c r="M14" s="164"/>
      <c r="N14" s="94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5"/>
      <c r="AB14" s="98"/>
      <c r="AC14" s="94"/>
      <c r="AD14" s="98"/>
      <c r="AE14" s="100"/>
      <c r="AF14" s="100"/>
      <c r="AG14" s="100"/>
      <c r="AH14" s="100"/>
      <c r="AI14" s="101"/>
      <c r="AJ14" s="100"/>
      <c r="AK14" s="100"/>
      <c r="AL14" s="95"/>
      <c r="AM14" s="102"/>
    </row>
    <row r="15" spans="1:39" ht="49.5" customHeight="1">
      <c r="A15" s="37">
        <v>6</v>
      </c>
      <c r="B15" s="163"/>
      <c r="C15" s="164"/>
      <c r="D15" s="254"/>
      <c r="E15" s="96"/>
      <c r="F15" s="96"/>
      <c r="G15" s="97"/>
      <c r="H15" s="95"/>
      <c r="I15" s="96"/>
      <c r="J15" s="97"/>
      <c r="K15" s="95"/>
      <c r="L15" s="163"/>
      <c r="M15" s="164"/>
      <c r="N15" s="94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5"/>
      <c r="AB15" s="98"/>
      <c r="AC15" s="94"/>
      <c r="AD15" s="98"/>
      <c r="AE15" s="100"/>
      <c r="AF15" s="100"/>
      <c r="AG15" s="100"/>
      <c r="AH15" s="100"/>
      <c r="AI15" s="101"/>
      <c r="AJ15" s="100"/>
      <c r="AK15" s="100"/>
      <c r="AL15" s="95"/>
      <c r="AM15" s="102"/>
    </row>
    <row r="16" spans="1:39" ht="49.5" customHeight="1">
      <c r="A16" s="37">
        <v>7</v>
      </c>
      <c r="B16" s="163"/>
      <c r="C16" s="164"/>
      <c r="D16" s="254"/>
      <c r="E16" s="96"/>
      <c r="F16" s="96"/>
      <c r="G16" s="97"/>
      <c r="H16" s="95"/>
      <c r="I16" s="96"/>
      <c r="J16" s="97"/>
      <c r="K16" s="95"/>
      <c r="L16" s="163"/>
      <c r="M16" s="164"/>
      <c r="N16" s="94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5"/>
      <c r="AB16" s="98"/>
      <c r="AC16" s="94"/>
      <c r="AD16" s="98"/>
      <c r="AE16" s="100"/>
      <c r="AF16" s="100"/>
      <c r="AG16" s="100"/>
      <c r="AH16" s="100"/>
      <c r="AI16" s="101"/>
      <c r="AJ16" s="100"/>
      <c r="AK16" s="100"/>
      <c r="AL16" s="95"/>
      <c r="AM16" s="102"/>
    </row>
    <row r="17" spans="1:39" ht="49.5" customHeight="1">
      <c r="A17" s="37">
        <v>8</v>
      </c>
      <c r="B17" s="163"/>
      <c r="C17" s="164"/>
      <c r="D17" s="254"/>
      <c r="E17" s="96"/>
      <c r="F17" s="96"/>
      <c r="G17" s="97"/>
      <c r="H17" s="95"/>
      <c r="I17" s="96"/>
      <c r="J17" s="97"/>
      <c r="K17" s="95"/>
      <c r="L17" s="163"/>
      <c r="M17" s="164"/>
      <c r="N17" s="94"/>
      <c r="O17" s="96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5"/>
      <c r="AB17" s="98"/>
      <c r="AC17" s="94"/>
      <c r="AD17" s="98"/>
      <c r="AE17" s="100"/>
      <c r="AF17" s="100"/>
      <c r="AG17" s="100"/>
      <c r="AH17" s="100"/>
      <c r="AI17" s="101"/>
      <c r="AJ17" s="100"/>
      <c r="AK17" s="100"/>
      <c r="AL17" s="95"/>
      <c r="AM17" s="102"/>
    </row>
    <row r="18" spans="1:39" ht="49.5" customHeight="1">
      <c r="A18" s="37">
        <v>9</v>
      </c>
      <c r="B18" s="163"/>
      <c r="C18" s="164"/>
      <c r="D18" s="254"/>
      <c r="E18" s="96"/>
      <c r="F18" s="96"/>
      <c r="G18" s="97"/>
      <c r="H18" s="95"/>
      <c r="I18" s="96"/>
      <c r="J18" s="97"/>
      <c r="K18" s="95"/>
      <c r="L18" s="163"/>
      <c r="M18" s="164"/>
      <c r="N18" s="94"/>
      <c r="O18" s="96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5"/>
      <c r="AB18" s="98"/>
      <c r="AC18" s="94"/>
      <c r="AD18" s="98"/>
      <c r="AE18" s="100"/>
      <c r="AF18" s="100"/>
      <c r="AG18" s="100"/>
      <c r="AH18" s="100"/>
      <c r="AI18" s="101"/>
      <c r="AJ18" s="100"/>
      <c r="AK18" s="100"/>
      <c r="AL18" s="95"/>
      <c r="AM18" s="102"/>
    </row>
    <row r="19" spans="1:39" ht="49.5" customHeight="1" thickBot="1">
      <c r="A19" s="38">
        <v>10</v>
      </c>
      <c r="B19" s="161"/>
      <c r="C19" s="162"/>
      <c r="D19" s="266"/>
      <c r="E19" s="105"/>
      <c r="F19" s="105"/>
      <c r="G19" s="106"/>
      <c r="H19" s="104"/>
      <c r="I19" s="105"/>
      <c r="J19" s="106"/>
      <c r="K19" s="104"/>
      <c r="L19" s="161"/>
      <c r="M19" s="162"/>
      <c r="N19" s="103"/>
      <c r="O19" s="105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4"/>
      <c r="AB19" s="107"/>
      <c r="AC19" s="103"/>
      <c r="AD19" s="107"/>
      <c r="AE19" s="109"/>
      <c r="AF19" s="109"/>
      <c r="AG19" s="109"/>
      <c r="AH19" s="109"/>
      <c r="AI19" s="110"/>
      <c r="AJ19" s="109"/>
      <c r="AK19" s="109"/>
      <c r="AL19" s="104"/>
      <c r="AM19" s="111"/>
    </row>
    <row r="20" ht="19.5" customHeight="1">
      <c r="B20" t="s">
        <v>36</v>
      </c>
    </row>
  </sheetData>
  <sheetProtection/>
  <mergeCells count="62">
    <mergeCell ref="AK7:AK8"/>
    <mergeCell ref="AH7:AH8"/>
    <mergeCell ref="AL7:AL8"/>
    <mergeCell ref="B19:D19"/>
    <mergeCell ref="B14:D14"/>
    <mergeCell ref="B15:D15"/>
    <mergeCell ref="B16:D16"/>
    <mergeCell ref="B17:D17"/>
    <mergeCell ref="L13:M13"/>
    <mergeCell ref="L14:M14"/>
    <mergeCell ref="B18:D18"/>
    <mergeCell ref="L17:M17"/>
    <mergeCell ref="F2:M2"/>
    <mergeCell ref="I5:K6"/>
    <mergeCell ref="F5:H6"/>
    <mergeCell ref="C2:C3"/>
    <mergeCell ref="D2:D3"/>
    <mergeCell ref="B9:D9"/>
    <mergeCell ref="B5:D8"/>
    <mergeCell ref="B10:D10"/>
    <mergeCell ref="J3:K3"/>
    <mergeCell ref="G3:H3"/>
    <mergeCell ref="A4:AC4"/>
    <mergeCell ref="A2:A3"/>
    <mergeCell ref="B2:B3"/>
    <mergeCell ref="A5:A8"/>
    <mergeCell ref="E5:E8"/>
    <mergeCell ref="AB5:AB8"/>
    <mergeCell ref="F7:F8"/>
    <mergeCell ref="O6:O8"/>
    <mergeCell ref="B12:D12"/>
    <mergeCell ref="B13:D13"/>
    <mergeCell ref="I7:I8"/>
    <mergeCell ref="J7:J8"/>
    <mergeCell ref="K7:K8"/>
    <mergeCell ref="L9:M9"/>
    <mergeCell ref="H7:H8"/>
    <mergeCell ref="L10:M10"/>
    <mergeCell ref="L5:M8"/>
    <mergeCell ref="B11:D11"/>
    <mergeCell ref="L19:M19"/>
    <mergeCell ref="L16:M16"/>
    <mergeCell ref="L18:M18"/>
    <mergeCell ref="L15:M15"/>
    <mergeCell ref="L11:M11"/>
    <mergeCell ref="L12:M12"/>
    <mergeCell ref="G7:G8"/>
    <mergeCell ref="P7:U7"/>
    <mergeCell ref="V7:AA7"/>
    <mergeCell ref="P6:AA6"/>
    <mergeCell ref="O5:AA5"/>
    <mergeCell ref="N5:N8"/>
    <mergeCell ref="AD5:AH6"/>
    <mergeCell ref="AI5:AL6"/>
    <mergeCell ref="AC5:AC8"/>
    <mergeCell ref="AM5:AM8"/>
    <mergeCell ref="AD7:AD8"/>
    <mergeCell ref="AE7:AE8"/>
    <mergeCell ref="AF7:AF8"/>
    <mergeCell ref="AG7:AG8"/>
    <mergeCell ref="AI7:AI8"/>
    <mergeCell ref="AJ7:AJ8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view="pageBreakPreview" zoomScaleNormal="75" zoomScaleSheetLayoutView="100" zoomScalePageLayoutView="0" workbookViewId="0" topLeftCell="AD1">
      <selection activeCell="AO5" sqref="A5:IV5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8" width="4.50390625" style="0" bestFit="1" customWidth="1"/>
    <col min="9" max="9" width="6.00390625" style="0" bestFit="1" customWidth="1"/>
    <col min="10" max="11" width="5.875" style="0" customWidth="1"/>
    <col min="12" max="12" width="7.00390625" style="0" customWidth="1"/>
    <col min="13" max="13" width="19.375" style="0" customWidth="1"/>
    <col min="14" max="14" width="7.25390625" style="0" customWidth="1"/>
    <col min="15" max="15" width="16.375" style="0" customWidth="1"/>
    <col min="16" max="27" width="3.625" style="0" customWidth="1"/>
    <col min="28" max="28" width="9.625" style="0" customWidth="1"/>
    <col min="29" max="30" width="15.625" style="0" customWidth="1"/>
    <col min="31" max="33" width="4.625" style="0" customWidth="1"/>
    <col min="34" max="34" width="6.50390625" style="0" customWidth="1"/>
    <col min="35" max="38" width="4.375" style="0" customWidth="1"/>
    <col min="39" max="40" width="8.625" style="0" customWidth="1"/>
  </cols>
  <sheetData>
    <row r="1" spans="1:30" ht="19.5" customHeight="1" thickBot="1">
      <c r="A1" s="4" t="s">
        <v>250</v>
      </c>
      <c r="B1" s="4"/>
      <c r="C1" s="4"/>
      <c r="D1" s="4"/>
      <c r="AD1" s="6"/>
    </row>
    <row r="2" spans="1:40" ht="24" customHeight="1">
      <c r="A2" s="180" t="s">
        <v>0</v>
      </c>
      <c r="B2" s="206">
        <f>'様式１'!B2</f>
        <v>0</v>
      </c>
      <c r="C2" s="310" t="s">
        <v>244</v>
      </c>
      <c r="D2" s="327"/>
      <c r="E2" s="1" t="s">
        <v>59</v>
      </c>
      <c r="F2" s="151"/>
      <c r="G2" s="152"/>
      <c r="H2" s="152"/>
      <c r="I2" s="152"/>
      <c r="J2" s="152"/>
      <c r="K2" s="152"/>
      <c r="L2" s="152"/>
      <c r="M2" s="153"/>
      <c r="N2" s="5"/>
      <c r="O2" s="6"/>
      <c r="AB2" s="19" t="s">
        <v>106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1"/>
    </row>
    <row r="3" spans="1:40" ht="24" customHeight="1" thickBot="1">
      <c r="A3" s="181"/>
      <c r="B3" s="207"/>
      <c r="C3" s="311"/>
      <c r="D3" s="328"/>
      <c r="E3" s="2" t="s">
        <v>1</v>
      </c>
      <c r="F3" s="3" t="s">
        <v>2</v>
      </c>
      <c r="G3" s="208"/>
      <c r="H3" s="209"/>
      <c r="I3" s="3" t="s">
        <v>23</v>
      </c>
      <c r="J3" s="183"/>
      <c r="K3" s="183"/>
      <c r="L3" s="15" t="s">
        <v>58</v>
      </c>
      <c r="M3" s="135"/>
      <c r="N3" s="13"/>
      <c r="O3" s="30"/>
      <c r="AB3" s="17" t="s">
        <v>188</v>
      </c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3"/>
    </row>
    <row r="4" spans="1:30" ht="21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40" ht="22.5" customHeight="1">
      <c r="A5" s="212" t="s">
        <v>4</v>
      </c>
      <c r="B5" s="144" t="s">
        <v>135</v>
      </c>
      <c r="C5" s="222"/>
      <c r="D5" s="223"/>
      <c r="E5" s="142" t="s">
        <v>76</v>
      </c>
      <c r="F5" s="221" t="s">
        <v>77</v>
      </c>
      <c r="G5" s="222"/>
      <c r="H5" s="223"/>
      <c r="I5" s="221" t="s">
        <v>84</v>
      </c>
      <c r="J5" s="222"/>
      <c r="K5" s="223"/>
      <c r="L5" s="144" t="s">
        <v>142</v>
      </c>
      <c r="M5" s="145"/>
      <c r="N5" s="142" t="s">
        <v>88</v>
      </c>
      <c r="O5" s="142" t="s">
        <v>90</v>
      </c>
      <c r="P5" s="176" t="s">
        <v>91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69" t="s">
        <v>100</v>
      </c>
      <c r="AC5" s="142" t="s">
        <v>92</v>
      </c>
      <c r="AD5" s="223" t="s">
        <v>83</v>
      </c>
      <c r="AE5" s="175" t="s">
        <v>121</v>
      </c>
      <c r="AF5" s="176"/>
      <c r="AG5" s="176"/>
      <c r="AH5" s="176"/>
      <c r="AI5" s="176"/>
      <c r="AJ5" s="175" t="s">
        <v>126</v>
      </c>
      <c r="AK5" s="176"/>
      <c r="AL5" s="176"/>
      <c r="AM5" s="177"/>
      <c r="AN5" s="191" t="s">
        <v>123</v>
      </c>
    </row>
    <row r="6" spans="1:40" ht="33.75" customHeight="1">
      <c r="A6" s="213"/>
      <c r="B6" s="318"/>
      <c r="C6" s="319"/>
      <c r="D6" s="321"/>
      <c r="E6" s="215"/>
      <c r="F6" s="238" t="s">
        <v>7</v>
      </c>
      <c r="G6" s="186" t="s">
        <v>8</v>
      </c>
      <c r="H6" s="227" t="s">
        <v>9</v>
      </c>
      <c r="I6" s="238" t="s">
        <v>6</v>
      </c>
      <c r="J6" s="186" t="s">
        <v>5</v>
      </c>
      <c r="K6" s="227" t="s">
        <v>10</v>
      </c>
      <c r="L6" s="229" t="s">
        <v>153</v>
      </c>
      <c r="M6" s="230"/>
      <c r="N6" s="215"/>
      <c r="O6" s="215"/>
      <c r="P6" s="219" t="s">
        <v>116</v>
      </c>
      <c r="Q6" s="219"/>
      <c r="R6" s="219"/>
      <c r="S6" s="219"/>
      <c r="T6" s="219"/>
      <c r="U6" s="220"/>
      <c r="V6" s="218" t="s">
        <v>115</v>
      </c>
      <c r="W6" s="219"/>
      <c r="X6" s="219"/>
      <c r="Y6" s="219"/>
      <c r="Z6" s="219"/>
      <c r="AA6" s="234"/>
      <c r="AB6" s="216"/>
      <c r="AC6" s="215"/>
      <c r="AD6" s="321"/>
      <c r="AE6" s="322" t="s">
        <v>118</v>
      </c>
      <c r="AF6" s="324" t="s">
        <v>152</v>
      </c>
      <c r="AG6" s="324" t="s">
        <v>120</v>
      </c>
      <c r="AH6" s="324" t="s">
        <v>133</v>
      </c>
      <c r="AI6" s="218" t="s">
        <v>178</v>
      </c>
      <c r="AJ6" s="202" t="s">
        <v>127</v>
      </c>
      <c r="AK6" s="184" t="s">
        <v>128</v>
      </c>
      <c r="AL6" s="184" t="s">
        <v>129</v>
      </c>
      <c r="AM6" s="204" t="s">
        <v>133</v>
      </c>
      <c r="AN6" s="192"/>
    </row>
    <row r="7" spans="1:40" ht="28.5" customHeight="1" thickBot="1">
      <c r="A7" s="214"/>
      <c r="B7" s="263"/>
      <c r="C7" s="242"/>
      <c r="D7" s="303"/>
      <c r="E7" s="143"/>
      <c r="F7" s="239"/>
      <c r="G7" s="187"/>
      <c r="H7" s="228"/>
      <c r="I7" s="239"/>
      <c r="J7" s="187"/>
      <c r="K7" s="228"/>
      <c r="L7" s="146"/>
      <c r="M7" s="231"/>
      <c r="N7" s="143"/>
      <c r="O7" s="143"/>
      <c r="P7" s="64" t="s">
        <v>16</v>
      </c>
      <c r="Q7" s="65" t="s">
        <v>110</v>
      </c>
      <c r="R7" s="65" t="s">
        <v>112</v>
      </c>
      <c r="S7" s="65" t="s">
        <v>111</v>
      </c>
      <c r="T7" s="65" t="s">
        <v>113</v>
      </c>
      <c r="U7" s="65" t="s">
        <v>141</v>
      </c>
      <c r="V7" s="65" t="s">
        <v>16</v>
      </c>
      <c r="W7" s="65" t="s">
        <v>110</v>
      </c>
      <c r="X7" s="65" t="s">
        <v>112</v>
      </c>
      <c r="Y7" s="65" t="s">
        <v>111</v>
      </c>
      <c r="Z7" s="65" t="s">
        <v>113</v>
      </c>
      <c r="AA7" s="75" t="s">
        <v>141</v>
      </c>
      <c r="AB7" s="217"/>
      <c r="AC7" s="143"/>
      <c r="AD7" s="303"/>
      <c r="AE7" s="323"/>
      <c r="AF7" s="325"/>
      <c r="AG7" s="325"/>
      <c r="AH7" s="325"/>
      <c r="AI7" s="326"/>
      <c r="AJ7" s="203"/>
      <c r="AK7" s="185"/>
      <c r="AL7" s="185"/>
      <c r="AM7" s="205"/>
      <c r="AN7" s="193"/>
    </row>
    <row r="8" spans="1:40" ht="49.5" customHeight="1" thickTop="1">
      <c r="A8" s="71" t="s">
        <v>11</v>
      </c>
      <c r="B8" s="299" t="s">
        <v>68</v>
      </c>
      <c r="C8" s="172"/>
      <c r="D8" s="300"/>
      <c r="E8" s="46">
        <v>8</v>
      </c>
      <c r="F8" s="46"/>
      <c r="G8" s="47" t="s">
        <v>40</v>
      </c>
      <c r="H8" s="45"/>
      <c r="I8" s="46" t="s">
        <v>40</v>
      </c>
      <c r="J8" s="47"/>
      <c r="K8" s="45" t="s">
        <v>40</v>
      </c>
      <c r="L8" s="329" t="s">
        <v>186</v>
      </c>
      <c r="M8" s="330"/>
      <c r="N8" s="49" t="s">
        <v>12</v>
      </c>
      <c r="O8" s="49" t="s">
        <v>104</v>
      </c>
      <c r="P8" s="51">
        <v>2</v>
      </c>
      <c r="Q8" s="52">
        <v>3</v>
      </c>
      <c r="R8" s="52"/>
      <c r="S8" s="52">
        <v>4</v>
      </c>
      <c r="T8" s="52"/>
      <c r="U8" s="52"/>
      <c r="V8" s="52"/>
      <c r="W8" s="52">
        <v>2</v>
      </c>
      <c r="X8" s="52"/>
      <c r="Y8" s="52"/>
      <c r="Z8" s="52"/>
      <c r="AA8" s="45"/>
      <c r="AB8" s="54" t="s">
        <v>12</v>
      </c>
      <c r="AC8" s="49" t="s">
        <v>187</v>
      </c>
      <c r="AD8" s="77" t="s">
        <v>185</v>
      </c>
      <c r="AE8" s="46" t="s">
        <v>122</v>
      </c>
      <c r="AF8" s="47"/>
      <c r="AG8" s="47" t="s">
        <v>122</v>
      </c>
      <c r="AH8" s="52" t="s">
        <v>130</v>
      </c>
      <c r="AI8" s="53"/>
      <c r="AJ8" s="48" t="s">
        <v>131</v>
      </c>
      <c r="AK8" s="53"/>
      <c r="AL8" s="53"/>
      <c r="AM8" s="56"/>
      <c r="AN8" s="58" t="s">
        <v>12</v>
      </c>
    </row>
    <row r="9" spans="1:40" ht="49.5" customHeight="1">
      <c r="A9" s="37">
        <v>1</v>
      </c>
      <c r="B9" s="163"/>
      <c r="C9" s="164"/>
      <c r="D9" s="254"/>
      <c r="E9" s="96"/>
      <c r="F9" s="96"/>
      <c r="G9" s="97"/>
      <c r="H9" s="95"/>
      <c r="I9" s="96"/>
      <c r="J9" s="97"/>
      <c r="K9" s="95"/>
      <c r="L9" s="163"/>
      <c r="M9" s="164"/>
      <c r="N9" s="123"/>
      <c r="O9" s="94"/>
      <c r="P9" s="99"/>
      <c r="Q9" s="97"/>
      <c r="R9" s="97"/>
      <c r="S9" s="97"/>
      <c r="T9" s="97"/>
      <c r="U9" s="97"/>
      <c r="V9" s="97"/>
      <c r="W9" s="97"/>
      <c r="X9" s="97"/>
      <c r="Y9" s="97"/>
      <c r="Z9" s="97"/>
      <c r="AA9" s="95"/>
      <c r="AB9" s="98"/>
      <c r="AC9" s="94"/>
      <c r="AD9" s="124"/>
      <c r="AE9" s="96"/>
      <c r="AF9" s="97"/>
      <c r="AG9" s="97"/>
      <c r="AH9" s="97"/>
      <c r="AI9" s="100"/>
      <c r="AJ9" s="101"/>
      <c r="AK9" s="100"/>
      <c r="AL9" s="100"/>
      <c r="AM9" s="95"/>
      <c r="AN9" s="102"/>
    </row>
    <row r="10" spans="1:40" ht="49.5" customHeight="1">
      <c r="A10" s="37">
        <v>2</v>
      </c>
      <c r="B10" s="163"/>
      <c r="C10" s="164"/>
      <c r="D10" s="254"/>
      <c r="E10" s="96"/>
      <c r="F10" s="96"/>
      <c r="G10" s="97"/>
      <c r="H10" s="95"/>
      <c r="I10" s="96"/>
      <c r="J10" s="97"/>
      <c r="K10" s="95"/>
      <c r="L10" s="163"/>
      <c r="M10" s="164"/>
      <c r="N10" s="123"/>
      <c r="O10" s="94"/>
      <c r="P10" s="99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5"/>
      <c r="AB10" s="98"/>
      <c r="AC10" s="94"/>
      <c r="AD10" s="124"/>
      <c r="AE10" s="96"/>
      <c r="AF10" s="97"/>
      <c r="AG10" s="97"/>
      <c r="AH10" s="97"/>
      <c r="AI10" s="100"/>
      <c r="AJ10" s="101"/>
      <c r="AK10" s="100"/>
      <c r="AL10" s="100"/>
      <c r="AM10" s="95"/>
      <c r="AN10" s="102"/>
    </row>
    <row r="11" spans="1:40" ht="49.5" customHeight="1">
      <c r="A11" s="37">
        <v>3</v>
      </c>
      <c r="B11" s="163"/>
      <c r="C11" s="164"/>
      <c r="D11" s="254"/>
      <c r="E11" s="96"/>
      <c r="F11" s="96"/>
      <c r="G11" s="97"/>
      <c r="H11" s="95"/>
      <c r="I11" s="96"/>
      <c r="J11" s="97"/>
      <c r="K11" s="95"/>
      <c r="L11" s="163"/>
      <c r="M11" s="164"/>
      <c r="N11" s="123"/>
      <c r="O11" s="94"/>
      <c r="P11" s="99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5"/>
      <c r="AB11" s="98"/>
      <c r="AC11" s="94"/>
      <c r="AD11" s="124"/>
      <c r="AE11" s="96"/>
      <c r="AF11" s="97"/>
      <c r="AG11" s="97"/>
      <c r="AH11" s="97"/>
      <c r="AI11" s="100"/>
      <c r="AJ11" s="101"/>
      <c r="AK11" s="100"/>
      <c r="AL11" s="100"/>
      <c r="AM11" s="95"/>
      <c r="AN11" s="102"/>
    </row>
    <row r="12" spans="1:40" ht="49.5" customHeight="1">
      <c r="A12" s="37">
        <v>4</v>
      </c>
      <c r="B12" s="163"/>
      <c r="C12" s="164"/>
      <c r="D12" s="254"/>
      <c r="E12" s="96"/>
      <c r="F12" s="96"/>
      <c r="G12" s="97"/>
      <c r="H12" s="95"/>
      <c r="I12" s="96"/>
      <c r="J12" s="97"/>
      <c r="K12" s="95"/>
      <c r="L12" s="163"/>
      <c r="M12" s="164"/>
      <c r="N12" s="123"/>
      <c r="O12" s="94"/>
      <c r="P12" s="9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5"/>
      <c r="AB12" s="98"/>
      <c r="AC12" s="94"/>
      <c r="AD12" s="124"/>
      <c r="AE12" s="96"/>
      <c r="AF12" s="97"/>
      <c r="AG12" s="97"/>
      <c r="AH12" s="97"/>
      <c r="AI12" s="100"/>
      <c r="AJ12" s="101"/>
      <c r="AK12" s="100"/>
      <c r="AL12" s="100"/>
      <c r="AM12" s="95"/>
      <c r="AN12" s="102"/>
    </row>
    <row r="13" spans="1:40" ht="49.5" customHeight="1">
      <c r="A13" s="37">
        <v>5</v>
      </c>
      <c r="B13" s="163"/>
      <c r="C13" s="164"/>
      <c r="D13" s="254"/>
      <c r="E13" s="96"/>
      <c r="F13" s="96"/>
      <c r="G13" s="97"/>
      <c r="H13" s="95"/>
      <c r="I13" s="96"/>
      <c r="J13" s="97"/>
      <c r="K13" s="95"/>
      <c r="L13" s="163"/>
      <c r="M13" s="164"/>
      <c r="N13" s="123"/>
      <c r="O13" s="94"/>
      <c r="P13" s="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5"/>
      <c r="AB13" s="98"/>
      <c r="AC13" s="94"/>
      <c r="AD13" s="124"/>
      <c r="AE13" s="96"/>
      <c r="AF13" s="97"/>
      <c r="AG13" s="97"/>
      <c r="AH13" s="97"/>
      <c r="AI13" s="100"/>
      <c r="AJ13" s="101"/>
      <c r="AK13" s="100"/>
      <c r="AL13" s="100"/>
      <c r="AM13" s="95"/>
      <c r="AN13" s="102"/>
    </row>
    <row r="14" spans="1:40" ht="49.5" customHeight="1">
      <c r="A14" s="37">
        <v>6</v>
      </c>
      <c r="B14" s="163"/>
      <c r="C14" s="164"/>
      <c r="D14" s="254"/>
      <c r="E14" s="96"/>
      <c r="F14" s="96"/>
      <c r="G14" s="97"/>
      <c r="H14" s="95"/>
      <c r="I14" s="96"/>
      <c r="J14" s="97"/>
      <c r="K14" s="95"/>
      <c r="L14" s="163"/>
      <c r="M14" s="164"/>
      <c r="N14" s="123"/>
      <c r="O14" s="94"/>
      <c r="P14" s="99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5"/>
      <c r="AB14" s="98"/>
      <c r="AC14" s="94"/>
      <c r="AD14" s="124"/>
      <c r="AE14" s="96"/>
      <c r="AF14" s="97"/>
      <c r="AG14" s="97"/>
      <c r="AH14" s="97"/>
      <c r="AI14" s="100"/>
      <c r="AJ14" s="101"/>
      <c r="AK14" s="100"/>
      <c r="AL14" s="100"/>
      <c r="AM14" s="95"/>
      <c r="AN14" s="102"/>
    </row>
    <row r="15" spans="1:40" ht="49.5" customHeight="1">
      <c r="A15" s="37">
        <v>7</v>
      </c>
      <c r="B15" s="163"/>
      <c r="C15" s="164"/>
      <c r="D15" s="254"/>
      <c r="E15" s="96"/>
      <c r="F15" s="96"/>
      <c r="G15" s="97"/>
      <c r="H15" s="95"/>
      <c r="I15" s="96"/>
      <c r="J15" s="97"/>
      <c r="K15" s="95"/>
      <c r="L15" s="163"/>
      <c r="M15" s="164"/>
      <c r="N15" s="123"/>
      <c r="O15" s="94"/>
      <c r="P15" s="99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5"/>
      <c r="AB15" s="98"/>
      <c r="AC15" s="94"/>
      <c r="AD15" s="124"/>
      <c r="AE15" s="96"/>
      <c r="AF15" s="97"/>
      <c r="AG15" s="97"/>
      <c r="AH15" s="97"/>
      <c r="AI15" s="100"/>
      <c r="AJ15" s="101"/>
      <c r="AK15" s="100"/>
      <c r="AL15" s="100"/>
      <c r="AM15" s="95"/>
      <c r="AN15" s="102"/>
    </row>
    <row r="16" spans="1:40" ht="49.5" customHeight="1">
      <c r="A16" s="37">
        <v>8</v>
      </c>
      <c r="B16" s="163"/>
      <c r="C16" s="164"/>
      <c r="D16" s="254"/>
      <c r="E16" s="96"/>
      <c r="F16" s="96"/>
      <c r="G16" s="97"/>
      <c r="H16" s="95"/>
      <c r="I16" s="96"/>
      <c r="J16" s="97"/>
      <c r="K16" s="95"/>
      <c r="L16" s="163"/>
      <c r="M16" s="164"/>
      <c r="N16" s="123"/>
      <c r="O16" s="94"/>
      <c r="P16" s="99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5"/>
      <c r="AB16" s="98"/>
      <c r="AC16" s="94"/>
      <c r="AD16" s="124"/>
      <c r="AE16" s="96"/>
      <c r="AF16" s="97"/>
      <c r="AG16" s="97"/>
      <c r="AH16" s="97"/>
      <c r="AI16" s="100"/>
      <c r="AJ16" s="101"/>
      <c r="AK16" s="100"/>
      <c r="AL16" s="100"/>
      <c r="AM16" s="95"/>
      <c r="AN16" s="102"/>
    </row>
    <row r="17" spans="1:40" ht="49.5" customHeight="1">
      <c r="A17" s="37">
        <v>9</v>
      </c>
      <c r="B17" s="163"/>
      <c r="C17" s="164"/>
      <c r="D17" s="254"/>
      <c r="E17" s="96"/>
      <c r="F17" s="96"/>
      <c r="G17" s="97"/>
      <c r="H17" s="95"/>
      <c r="I17" s="96"/>
      <c r="J17" s="97"/>
      <c r="K17" s="95"/>
      <c r="L17" s="163"/>
      <c r="M17" s="164"/>
      <c r="N17" s="123"/>
      <c r="O17" s="94"/>
      <c r="P17" s="99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5"/>
      <c r="AB17" s="98"/>
      <c r="AC17" s="94"/>
      <c r="AD17" s="124"/>
      <c r="AE17" s="96"/>
      <c r="AF17" s="97"/>
      <c r="AG17" s="97"/>
      <c r="AH17" s="97"/>
      <c r="AI17" s="100"/>
      <c r="AJ17" s="101"/>
      <c r="AK17" s="100"/>
      <c r="AL17" s="100"/>
      <c r="AM17" s="95"/>
      <c r="AN17" s="102"/>
    </row>
    <row r="18" spans="1:40" ht="49.5" customHeight="1" thickBot="1">
      <c r="A18" s="38">
        <v>10</v>
      </c>
      <c r="B18" s="161"/>
      <c r="C18" s="162"/>
      <c r="D18" s="266"/>
      <c r="E18" s="105"/>
      <c r="F18" s="105"/>
      <c r="G18" s="106"/>
      <c r="H18" s="104"/>
      <c r="I18" s="105"/>
      <c r="J18" s="106"/>
      <c r="K18" s="104"/>
      <c r="L18" s="161"/>
      <c r="M18" s="162"/>
      <c r="N18" s="125"/>
      <c r="O18" s="103"/>
      <c r="P18" s="108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4"/>
      <c r="AB18" s="107"/>
      <c r="AC18" s="103"/>
      <c r="AD18" s="126"/>
      <c r="AE18" s="105"/>
      <c r="AF18" s="106"/>
      <c r="AG18" s="106"/>
      <c r="AH18" s="106"/>
      <c r="AI18" s="109"/>
      <c r="AJ18" s="110"/>
      <c r="AK18" s="109"/>
      <c r="AL18" s="109"/>
      <c r="AM18" s="104"/>
      <c r="AN18" s="111"/>
    </row>
    <row r="19" ht="19.5" customHeight="1">
      <c r="B19" t="s">
        <v>41</v>
      </c>
    </row>
  </sheetData>
  <sheetProtection/>
  <mergeCells count="63">
    <mergeCell ref="A4:AD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F2:M2"/>
    <mergeCell ref="A2:A3"/>
    <mergeCell ref="B2:B3"/>
    <mergeCell ref="J3:K3"/>
    <mergeCell ref="G3:H3"/>
    <mergeCell ref="C2:C3"/>
    <mergeCell ref="D2:D3"/>
    <mergeCell ref="B9:D9"/>
    <mergeCell ref="B10:D10"/>
    <mergeCell ref="O5:O7"/>
    <mergeCell ref="G6:G7"/>
    <mergeCell ref="E5:E7"/>
    <mergeCell ref="P5:AA5"/>
    <mergeCell ref="L5:M5"/>
    <mergeCell ref="L6:M7"/>
    <mergeCell ref="AN5:AN7"/>
    <mergeCell ref="AE6:AE7"/>
    <mergeCell ref="AF6:AF7"/>
    <mergeCell ref="AG6:AG7"/>
    <mergeCell ref="AM6:AM7"/>
    <mergeCell ref="AH6:AH7"/>
    <mergeCell ref="AJ6:AJ7"/>
    <mergeCell ref="AI6:AI7"/>
    <mergeCell ref="AL6:AL7"/>
    <mergeCell ref="AK6:AK7"/>
    <mergeCell ref="AE5:AI5"/>
    <mergeCell ref="AJ5:AM5"/>
    <mergeCell ref="AB5:AB7"/>
    <mergeCell ref="AC5:AC7"/>
    <mergeCell ref="AD5:AD7"/>
    <mergeCell ref="N5:N7"/>
    <mergeCell ref="V6:AA6"/>
    <mergeCell ref="P6:U6"/>
  </mergeCells>
  <printOptions/>
  <pageMargins left="0.62" right="0.27" top="0.51" bottom="0.37" header="0.39" footer="0.32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2" width="3.75390625" style="21" customWidth="1"/>
    <col min="3" max="3" width="15.625" style="21" customWidth="1"/>
    <col min="4" max="4" width="6.625" style="21" customWidth="1"/>
    <col min="5" max="5" width="15.625" style="21" customWidth="1"/>
    <col min="6" max="6" width="9.625" style="21" customWidth="1"/>
    <col min="7" max="16" width="4.625" style="21" customWidth="1"/>
    <col min="17" max="17" width="14.25390625" style="21" customWidth="1"/>
    <col min="18" max="19" width="19.125" style="21" customWidth="1"/>
    <col min="20" max="20" width="10.125" style="21" customWidth="1"/>
    <col min="21" max="21" width="6.625" style="21" customWidth="1"/>
    <col min="22" max="22" width="22.625" style="21" customWidth="1"/>
    <col min="23" max="23" width="26.625" style="21" customWidth="1"/>
    <col min="24" max="16384" width="9.00390625" style="21" customWidth="1"/>
  </cols>
  <sheetData>
    <row r="1" spans="1:23" ht="19.5" customHeight="1" thickBot="1">
      <c r="A1" s="22" t="s">
        <v>251</v>
      </c>
      <c r="B1" s="22"/>
      <c r="C1" s="22"/>
      <c r="D1" s="22"/>
      <c r="E1" s="22"/>
      <c r="F1" s="22"/>
      <c r="W1" s="6"/>
    </row>
    <row r="2" spans="1:24" ht="24" customHeight="1">
      <c r="A2" s="277" t="s">
        <v>0</v>
      </c>
      <c r="B2" s="278"/>
      <c r="C2" s="206">
        <f>'様式１'!B2</f>
        <v>0</v>
      </c>
      <c r="D2" s="344" t="s">
        <v>244</v>
      </c>
      <c r="E2" s="312"/>
      <c r="F2" s="1" t="s">
        <v>174</v>
      </c>
      <c r="G2" s="342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5"/>
      <c r="S2" s="84"/>
      <c r="T2" s="281" t="s">
        <v>105</v>
      </c>
      <c r="U2" s="282"/>
      <c r="V2" s="282"/>
      <c r="W2" s="283"/>
      <c r="X2" s="14"/>
    </row>
    <row r="3" spans="1:24" ht="24" customHeight="1" thickBot="1">
      <c r="A3" s="279"/>
      <c r="B3" s="280"/>
      <c r="C3" s="207"/>
      <c r="D3" s="345"/>
      <c r="E3" s="313"/>
      <c r="F3" s="2" t="s">
        <v>42</v>
      </c>
      <c r="G3" s="2" t="s">
        <v>43</v>
      </c>
      <c r="H3" s="275"/>
      <c r="I3" s="276"/>
      <c r="J3" s="209"/>
      <c r="K3" s="3" t="s">
        <v>35</v>
      </c>
      <c r="L3" s="183"/>
      <c r="M3" s="183"/>
      <c r="N3" s="3" t="s">
        <v>58</v>
      </c>
      <c r="O3" s="208"/>
      <c r="P3" s="276"/>
      <c r="Q3" s="276"/>
      <c r="R3" s="5"/>
      <c r="S3" s="84"/>
      <c r="T3" s="284" t="s">
        <v>73</v>
      </c>
      <c r="U3" s="285"/>
      <c r="V3" s="285"/>
      <c r="W3" s="286"/>
      <c r="X3" s="14"/>
    </row>
    <row r="4" spans="1:20" s="137" customFormat="1" ht="21.75" customHeight="1" thickBot="1">
      <c r="A4" s="343" t="s">
        <v>245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138"/>
      <c r="T4" s="137" t="s">
        <v>55</v>
      </c>
    </row>
    <row r="5" spans="1:23" ht="16.5" customHeight="1">
      <c r="A5" s="154" t="s">
        <v>4</v>
      </c>
      <c r="B5" s="142" t="s">
        <v>101</v>
      </c>
      <c r="C5" s="221" t="s">
        <v>94</v>
      </c>
      <c r="D5" s="346"/>
      <c r="E5" s="339"/>
      <c r="F5" s="142" t="s">
        <v>172</v>
      </c>
      <c r="G5" s="158" t="s">
        <v>95</v>
      </c>
      <c r="H5" s="159"/>
      <c r="I5" s="160"/>
      <c r="J5" s="158" t="s">
        <v>96</v>
      </c>
      <c r="K5" s="159"/>
      <c r="L5" s="159"/>
      <c r="M5" s="160"/>
      <c r="N5" s="158" t="s">
        <v>97</v>
      </c>
      <c r="O5" s="159"/>
      <c r="P5" s="160"/>
      <c r="Q5" s="144" t="s">
        <v>98</v>
      </c>
      <c r="R5" s="339"/>
      <c r="S5" s="169" t="s">
        <v>189</v>
      </c>
      <c r="T5" s="145"/>
      <c r="U5" s="142" t="s">
        <v>81</v>
      </c>
      <c r="V5" s="142"/>
      <c r="W5" s="335" t="s">
        <v>89</v>
      </c>
    </row>
    <row r="6" spans="1:23" ht="49.5" customHeight="1" thickBot="1">
      <c r="A6" s="155"/>
      <c r="B6" s="143"/>
      <c r="C6" s="263"/>
      <c r="D6" s="170"/>
      <c r="E6" s="341"/>
      <c r="F6" s="273"/>
      <c r="G6" s="59" t="s">
        <v>7</v>
      </c>
      <c r="H6" s="60" t="s">
        <v>8</v>
      </c>
      <c r="I6" s="61" t="s">
        <v>9</v>
      </c>
      <c r="J6" s="62" t="s">
        <v>65</v>
      </c>
      <c r="K6" s="63" t="s">
        <v>14</v>
      </c>
      <c r="L6" s="63" t="s">
        <v>140</v>
      </c>
      <c r="M6" s="61" t="s">
        <v>141</v>
      </c>
      <c r="N6" s="59" t="s">
        <v>6</v>
      </c>
      <c r="O6" s="60" t="s">
        <v>5</v>
      </c>
      <c r="P6" s="61" t="s">
        <v>10</v>
      </c>
      <c r="Q6" s="340"/>
      <c r="R6" s="341"/>
      <c r="S6" s="217"/>
      <c r="T6" s="252"/>
      <c r="U6" s="143"/>
      <c r="V6" s="143"/>
      <c r="W6" s="336"/>
    </row>
    <row r="7" spans="1:23" ht="49.5" customHeight="1" thickTop="1">
      <c r="A7" s="71" t="s">
        <v>11</v>
      </c>
      <c r="B7" s="44">
        <v>1</v>
      </c>
      <c r="C7" s="171" t="s">
        <v>47</v>
      </c>
      <c r="D7" s="200"/>
      <c r="E7" s="201"/>
      <c r="F7" s="46">
        <v>5</v>
      </c>
      <c r="G7" s="46"/>
      <c r="H7" s="47" t="s">
        <v>44</v>
      </c>
      <c r="I7" s="45"/>
      <c r="J7" s="46"/>
      <c r="K7" s="47" t="s">
        <v>44</v>
      </c>
      <c r="L7" s="47"/>
      <c r="M7" s="45"/>
      <c r="N7" s="46"/>
      <c r="O7" s="47"/>
      <c r="P7" s="45" t="s">
        <v>44</v>
      </c>
      <c r="Q7" s="171" t="s">
        <v>46</v>
      </c>
      <c r="R7" s="300"/>
      <c r="S7" s="329" t="s">
        <v>60</v>
      </c>
      <c r="T7" s="330"/>
      <c r="U7" s="337" t="s">
        <v>243</v>
      </c>
      <c r="V7" s="337"/>
      <c r="W7" s="85" t="s">
        <v>45</v>
      </c>
    </row>
    <row r="8" spans="1:23" ht="49.5" customHeight="1">
      <c r="A8" s="23">
        <v>1</v>
      </c>
      <c r="B8" s="123"/>
      <c r="C8" s="338"/>
      <c r="D8" s="164"/>
      <c r="E8" s="254"/>
      <c r="F8" s="127"/>
      <c r="G8" s="127"/>
      <c r="H8" s="128"/>
      <c r="I8" s="129"/>
      <c r="J8" s="127"/>
      <c r="K8" s="128"/>
      <c r="L8" s="128"/>
      <c r="M8" s="129"/>
      <c r="N8" s="127"/>
      <c r="O8" s="128"/>
      <c r="P8" s="129"/>
      <c r="Q8" s="163"/>
      <c r="R8" s="254"/>
      <c r="S8" s="290"/>
      <c r="T8" s="291"/>
      <c r="U8" s="332"/>
      <c r="V8" s="332"/>
      <c r="W8" s="130"/>
    </row>
    <row r="9" spans="1:23" ht="49.5" customHeight="1">
      <c r="A9" s="23">
        <v>2</v>
      </c>
      <c r="B9" s="123"/>
      <c r="C9" s="338"/>
      <c r="D9" s="164"/>
      <c r="E9" s="254"/>
      <c r="F9" s="127"/>
      <c r="G9" s="127"/>
      <c r="H9" s="128"/>
      <c r="I9" s="129"/>
      <c r="J9" s="127"/>
      <c r="K9" s="128"/>
      <c r="L9" s="128"/>
      <c r="M9" s="129"/>
      <c r="N9" s="127"/>
      <c r="O9" s="128"/>
      <c r="P9" s="129"/>
      <c r="Q9" s="163"/>
      <c r="R9" s="254"/>
      <c r="S9" s="290"/>
      <c r="T9" s="291"/>
      <c r="U9" s="332"/>
      <c r="V9" s="332"/>
      <c r="W9" s="130"/>
    </row>
    <row r="10" spans="1:23" ht="49.5" customHeight="1">
      <c r="A10" s="23">
        <v>3</v>
      </c>
      <c r="B10" s="123"/>
      <c r="C10" s="338"/>
      <c r="D10" s="164"/>
      <c r="E10" s="254"/>
      <c r="F10" s="127"/>
      <c r="G10" s="127"/>
      <c r="H10" s="128"/>
      <c r="I10" s="129"/>
      <c r="J10" s="127"/>
      <c r="K10" s="128"/>
      <c r="L10" s="128"/>
      <c r="M10" s="129"/>
      <c r="N10" s="127"/>
      <c r="O10" s="128"/>
      <c r="P10" s="129"/>
      <c r="Q10" s="163"/>
      <c r="R10" s="254"/>
      <c r="S10" s="290"/>
      <c r="T10" s="291"/>
      <c r="U10" s="332"/>
      <c r="V10" s="332"/>
      <c r="W10" s="130"/>
    </row>
    <row r="11" spans="1:23" ht="49.5" customHeight="1">
      <c r="A11" s="23">
        <v>4</v>
      </c>
      <c r="B11" s="123"/>
      <c r="C11" s="338"/>
      <c r="D11" s="164"/>
      <c r="E11" s="254"/>
      <c r="F11" s="127"/>
      <c r="G11" s="127"/>
      <c r="H11" s="128"/>
      <c r="I11" s="129"/>
      <c r="J11" s="127"/>
      <c r="K11" s="128"/>
      <c r="L11" s="128"/>
      <c r="M11" s="129"/>
      <c r="N11" s="127"/>
      <c r="O11" s="128"/>
      <c r="P11" s="129"/>
      <c r="Q11" s="163"/>
      <c r="R11" s="254"/>
      <c r="S11" s="290"/>
      <c r="T11" s="291"/>
      <c r="U11" s="332"/>
      <c r="V11" s="332"/>
      <c r="W11" s="130"/>
    </row>
    <row r="12" spans="1:23" ht="49.5" customHeight="1">
      <c r="A12" s="23">
        <v>5</v>
      </c>
      <c r="B12" s="123"/>
      <c r="C12" s="338"/>
      <c r="D12" s="164"/>
      <c r="E12" s="254"/>
      <c r="F12" s="127"/>
      <c r="G12" s="127"/>
      <c r="H12" s="128"/>
      <c r="I12" s="129"/>
      <c r="J12" s="127"/>
      <c r="K12" s="128"/>
      <c r="L12" s="128"/>
      <c r="M12" s="129"/>
      <c r="N12" s="127"/>
      <c r="O12" s="128"/>
      <c r="P12" s="129"/>
      <c r="Q12" s="163"/>
      <c r="R12" s="254"/>
      <c r="S12" s="290"/>
      <c r="T12" s="291"/>
      <c r="U12" s="332"/>
      <c r="V12" s="332"/>
      <c r="W12" s="130"/>
    </row>
    <row r="13" spans="1:23" ht="49.5" customHeight="1" thickBot="1">
      <c r="A13" s="24">
        <v>6</v>
      </c>
      <c r="B13" s="125"/>
      <c r="C13" s="347"/>
      <c r="D13" s="162"/>
      <c r="E13" s="266"/>
      <c r="F13" s="131"/>
      <c r="G13" s="131"/>
      <c r="H13" s="132"/>
      <c r="I13" s="133"/>
      <c r="J13" s="131"/>
      <c r="K13" s="132"/>
      <c r="L13" s="132"/>
      <c r="M13" s="133"/>
      <c r="N13" s="131"/>
      <c r="O13" s="132"/>
      <c r="P13" s="133"/>
      <c r="Q13" s="161"/>
      <c r="R13" s="266"/>
      <c r="S13" s="290"/>
      <c r="T13" s="291"/>
      <c r="U13" s="331"/>
      <c r="V13" s="331"/>
      <c r="W13" s="134"/>
    </row>
    <row r="14" spans="1:22" ht="33.75" customHeight="1">
      <c r="A14" s="25"/>
      <c r="B14" s="25" t="s">
        <v>22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ht="26.25" customHeight="1" thickBot="1">
      <c r="A15" s="21" t="s">
        <v>72</v>
      </c>
    </row>
    <row r="16" spans="1:23" ht="16.5" customHeight="1">
      <c r="A16" s="154" t="s">
        <v>4</v>
      </c>
      <c r="B16" s="142" t="s">
        <v>101</v>
      </c>
      <c r="C16" s="221" t="s">
        <v>94</v>
      </c>
      <c r="D16" s="346"/>
      <c r="E16" s="339"/>
      <c r="F16" s="142" t="s">
        <v>172</v>
      </c>
      <c r="G16" s="158" t="s">
        <v>95</v>
      </c>
      <c r="H16" s="159"/>
      <c r="I16" s="160"/>
      <c r="J16" s="158" t="s">
        <v>96</v>
      </c>
      <c r="K16" s="159"/>
      <c r="L16" s="159"/>
      <c r="M16" s="160"/>
      <c r="N16" s="158" t="s">
        <v>97</v>
      </c>
      <c r="O16" s="159"/>
      <c r="P16" s="160"/>
      <c r="Q16" s="144" t="s">
        <v>98</v>
      </c>
      <c r="R16" s="339"/>
      <c r="S16" s="169" t="s">
        <v>189</v>
      </c>
      <c r="T16" s="145"/>
      <c r="U16" s="142" t="s">
        <v>81</v>
      </c>
      <c r="V16" s="142"/>
      <c r="W16" s="335" t="s">
        <v>89</v>
      </c>
    </row>
    <row r="17" spans="1:23" ht="49.5" customHeight="1" thickBot="1">
      <c r="A17" s="155"/>
      <c r="B17" s="143"/>
      <c r="C17" s="263"/>
      <c r="D17" s="170"/>
      <c r="E17" s="341"/>
      <c r="F17" s="273"/>
      <c r="G17" s="59" t="s">
        <v>7</v>
      </c>
      <c r="H17" s="60" t="s">
        <v>8</v>
      </c>
      <c r="I17" s="61" t="s">
        <v>9</v>
      </c>
      <c r="J17" s="62" t="s">
        <v>65</v>
      </c>
      <c r="K17" s="63" t="s">
        <v>14</v>
      </c>
      <c r="L17" s="63" t="s">
        <v>140</v>
      </c>
      <c r="M17" s="61" t="s">
        <v>141</v>
      </c>
      <c r="N17" s="59" t="s">
        <v>6</v>
      </c>
      <c r="O17" s="60" t="s">
        <v>5</v>
      </c>
      <c r="P17" s="61" t="s">
        <v>10</v>
      </c>
      <c r="Q17" s="340"/>
      <c r="R17" s="341"/>
      <c r="S17" s="217"/>
      <c r="T17" s="252"/>
      <c r="U17" s="143"/>
      <c r="V17" s="143"/>
      <c r="W17" s="336"/>
    </row>
    <row r="18" spans="1:23" ht="49.5" customHeight="1" thickTop="1">
      <c r="A18" s="23">
        <v>1</v>
      </c>
      <c r="B18" s="123"/>
      <c r="C18" s="163"/>
      <c r="D18" s="164"/>
      <c r="E18" s="254"/>
      <c r="F18" s="127"/>
      <c r="G18" s="127"/>
      <c r="H18" s="128"/>
      <c r="I18" s="129"/>
      <c r="J18" s="127"/>
      <c r="K18" s="128"/>
      <c r="L18" s="128"/>
      <c r="M18" s="129"/>
      <c r="N18" s="127"/>
      <c r="O18" s="128"/>
      <c r="P18" s="129"/>
      <c r="Q18" s="289"/>
      <c r="R18" s="291"/>
      <c r="S18" s="333"/>
      <c r="T18" s="334"/>
      <c r="U18" s="332"/>
      <c r="V18" s="332"/>
      <c r="W18" s="130"/>
    </row>
    <row r="19" spans="1:23" ht="49.5" customHeight="1">
      <c r="A19" s="23">
        <v>2</v>
      </c>
      <c r="B19" s="123"/>
      <c r="C19" s="163"/>
      <c r="D19" s="164"/>
      <c r="E19" s="254"/>
      <c r="F19" s="127"/>
      <c r="G19" s="127"/>
      <c r="H19" s="128"/>
      <c r="I19" s="129"/>
      <c r="J19" s="127"/>
      <c r="K19" s="128"/>
      <c r="L19" s="128"/>
      <c r="M19" s="129"/>
      <c r="N19" s="127"/>
      <c r="O19" s="128"/>
      <c r="P19" s="129"/>
      <c r="Q19" s="289"/>
      <c r="R19" s="291"/>
      <c r="S19" s="290"/>
      <c r="T19" s="291"/>
      <c r="U19" s="332"/>
      <c r="V19" s="332"/>
      <c r="W19" s="130"/>
    </row>
    <row r="20" spans="1:23" ht="49.5" customHeight="1" thickBot="1">
      <c r="A20" s="24">
        <v>3</v>
      </c>
      <c r="B20" s="125"/>
      <c r="C20" s="161"/>
      <c r="D20" s="162"/>
      <c r="E20" s="266"/>
      <c r="F20" s="131"/>
      <c r="G20" s="131"/>
      <c r="H20" s="132"/>
      <c r="I20" s="133"/>
      <c r="J20" s="131"/>
      <c r="K20" s="132"/>
      <c r="L20" s="132"/>
      <c r="M20" s="133"/>
      <c r="N20" s="131"/>
      <c r="O20" s="132"/>
      <c r="P20" s="133"/>
      <c r="Q20" s="301"/>
      <c r="R20" s="302"/>
      <c r="S20" s="276"/>
      <c r="T20" s="302"/>
      <c r="U20" s="331"/>
      <c r="V20" s="331"/>
      <c r="W20" s="134"/>
    </row>
  </sheetData>
  <sheetProtection/>
  <mergeCells count="73">
    <mergeCell ref="Q12:R12"/>
    <mergeCell ref="C16:E17"/>
    <mergeCell ref="C19:E19"/>
    <mergeCell ref="C20:E20"/>
    <mergeCell ref="C12:E12"/>
    <mergeCell ref="C13:E13"/>
    <mergeCell ref="Q13:R13"/>
    <mergeCell ref="C18:E18"/>
    <mergeCell ref="A2:B3"/>
    <mergeCell ref="B5:B6"/>
    <mergeCell ref="C2:C3"/>
    <mergeCell ref="L3:M3"/>
    <mergeCell ref="D2:D3"/>
    <mergeCell ref="F5:F6"/>
    <mergeCell ref="A5:A6"/>
    <mergeCell ref="G5:I5"/>
    <mergeCell ref="E2:E3"/>
    <mergeCell ref="C5:E6"/>
    <mergeCell ref="T2:W2"/>
    <mergeCell ref="T3:W3"/>
    <mergeCell ref="N5:P5"/>
    <mergeCell ref="G2:Q2"/>
    <mergeCell ref="O3:Q3"/>
    <mergeCell ref="J5:M5"/>
    <mergeCell ref="H3:J3"/>
    <mergeCell ref="W5:W6"/>
    <mergeCell ref="S5:T6"/>
    <mergeCell ref="A4:R4"/>
    <mergeCell ref="A16:A17"/>
    <mergeCell ref="F16:F17"/>
    <mergeCell ref="G16:I16"/>
    <mergeCell ref="Q8:R8"/>
    <mergeCell ref="Q5:R6"/>
    <mergeCell ref="Q16:R17"/>
    <mergeCell ref="C7:E7"/>
    <mergeCell ref="Q7:R7"/>
    <mergeCell ref="C8:E8"/>
    <mergeCell ref="C9:E9"/>
    <mergeCell ref="U5:V6"/>
    <mergeCell ref="U7:V7"/>
    <mergeCell ref="U8:V8"/>
    <mergeCell ref="U9:V9"/>
    <mergeCell ref="U10:V10"/>
    <mergeCell ref="B16:B17"/>
    <mergeCell ref="C10:E10"/>
    <mergeCell ref="C11:E11"/>
    <mergeCell ref="U11:V11"/>
    <mergeCell ref="U12:V12"/>
    <mergeCell ref="W16:W17"/>
    <mergeCell ref="J16:M16"/>
    <mergeCell ref="N16:P16"/>
    <mergeCell ref="Q9:R9"/>
    <mergeCell ref="Q10:R10"/>
    <mergeCell ref="Q20:R20"/>
    <mergeCell ref="Q18:R18"/>
    <mergeCell ref="S12:T12"/>
    <mergeCell ref="Q19:R19"/>
    <mergeCell ref="Q11:R11"/>
    <mergeCell ref="U18:V18"/>
    <mergeCell ref="U19:V19"/>
    <mergeCell ref="S13:T13"/>
    <mergeCell ref="S16:T17"/>
    <mergeCell ref="S20:T20"/>
    <mergeCell ref="S19:T19"/>
    <mergeCell ref="S18:T18"/>
    <mergeCell ref="U20:V20"/>
    <mergeCell ref="U16:V17"/>
    <mergeCell ref="S7:T7"/>
    <mergeCell ref="S8:T8"/>
    <mergeCell ref="S9:T9"/>
    <mergeCell ref="S10:T10"/>
    <mergeCell ref="S11:T11"/>
    <mergeCell ref="U13:V13"/>
  </mergeCells>
  <printOptions horizontalCentered="1"/>
  <pageMargins left="0.5905511811023623" right="0.5905511811023623" top="0.5905511811023623" bottom="0.35433070866141736" header="0.5118110236220472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4.625" style="93" customWidth="1"/>
    <col min="2" max="2" width="9.00390625" style="93" customWidth="1"/>
    <col min="3" max="16384" width="9.00390625" style="88" customWidth="1"/>
  </cols>
  <sheetData>
    <row r="1" spans="1:3" ht="13.5" customHeight="1">
      <c r="A1" s="86" t="s">
        <v>190</v>
      </c>
      <c r="B1" s="86">
        <v>0</v>
      </c>
      <c r="C1" s="87" t="s">
        <v>191</v>
      </c>
    </row>
    <row r="2" spans="1:3" ht="13.5">
      <c r="A2" s="89" t="s">
        <v>192</v>
      </c>
      <c r="B2" s="90">
        <v>1</v>
      </c>
      <c r="C2" s="349"/>
    </row>
    <row r="3" spans="1:3" ht="13.5">
      <c r="A3" s="89" t="s">
        <v>193</v>
      </c>
      <c r="B3" s="90">
        <v>2</v>
      </c>
      <c r="C3" s="350"/>
    </row>
    <row r="4" spans="1:3" ht="13.5">
      <c r="A4" s="91" t="s">
        <v>194</v>
      </c>
      <c r="B4" s="90">
        <v>3</v>
      </c>
      <c r="C4" s="348" t="s">
        <v>195</v>
      </c>
    </row>
    <row r="5" spans="1:3" ht="13.5">
      <c r="A5" s="91" t="s">
        <v>196</v>
      </c>
      <c r="B5" s="90">
        <v>4</v>
      </c>
      <c r="C5" s="348"/>
    </row>
    <row r="6" spans="1:3" ht="13.5">
      <c r="A6" s="91" t="s">
        <v>197</v>
      </c>
      <c r="B6" s="90">
        <v>5</v>
      </c>
      <c r="C6" s="348"/>
    </row>
    <row r="7" spans="1:3" ht="13.5">
      <c r="A7" s="91" t="s">
        <v>198</v>
      </c>
      <c r="B7" s="90">
        <v>6</v>
      </c>
      <c r="C7" s="348"/>
    </row>
    <row r="8" spans="1:3" ht="13.5">
      <c r="A8" s="89" t="s">
        <v>199</v>
      </c>
      <c r="B8" s="90">
        <v>7</v>
      </c>
      <c r="C8" s="348"/>
    </row>
    <row r="9" spans="1:3" ht="13.5">
      <c r="A9" s="91" t="s">
        <v>200</v>
      </c>
      <c r="B9" s="90">
        <v>8</v>
      </c>
      <c r="C9" s="348" t="s">
        <v>201</v>
      </c>
    </row>
    <row r="10" spans="1:3" ht="13.5">
      <c r="A10" s="91" t="s">
        <v>202</v>
      </c>
      <c r="B10" s="90">
        <v>9</v>
      </c>
      <c r="C10" s="348"/>
    </row>
    <row r="11" spans="1:3" ht="13.5">
      <c r="A11" s="91" t="s">
        <v>203</v>
      </c>
      <c r="B11" s="90">
        <v>10</v>
      </c>
      <c r="C11" s="348"/>
    </row>
    <row r="12" spans="1:3" ht="13.5">
      <c r="A12" s="89" t="s">
        <v>204</v>
      </c>
      <c r="B12" s="90">
        <v>11</v>
      </c>
      <c r="C12" s="348"/>
    </row>
    <row r="13" spans="1:3" ht="13.5">
      <c r="A13" s="91" t="s">
        <v>205</v>
      </c>
      <c r="B13" s="90">
        <v>12</v>
      </c>
      <c r="C13" s="348"/>
    </row>
    <row r="14" spans="1:3" ht="13.5">
      <c r="A14" s="91" t="s">
        <v>206</v>
      </c>
      <c r="B14" s="90">
        <v>13</v>
      </c>
      <c r="C14" s="351" t="s">
        <v>207</v>
      </c>
    </row>
    <row r="15" spans="1:3" ht="13.5">
      <c r="A15" s="91" t="s">
        <v>208</v>
      </c>
      <c r="B15" s="90">
        <v>14</v>
      </c>
      <c r="C15" s="351"/>
    </row>
    <row r="16" spans="1:3" ht="13.5">
      <c r="A16" s="91" t="s">
        <v>209</v>
      </c>
      <c r="B16" s="90">
        <v>15</v>
      </c>
      <c r="C16" s="351"/>
    </row>
    <row r="17" spans="1:3" ht="13.5">
      <c r="A17" s="91" t="s">
        <v>210</v>
      </c>
      <c r="B17" s="90">
        <v>16</v>
      </c>
      <c r="C17" s="352"/>
    </row>
    <row r="18" spans="1:3" ht="13.5">
      <c r="A18" s="91" t="s">
        <v>211</v>
      </c>
      <c r="B18" s="90">
        <v>17</v>
      </c>
      <c r="C18" s="348" t="s">
        <v>212</v>
      </c>
    </row>
    <row r="19" spans="1:3" ht="13.5">
      <c r="A19" s="91" t="s">
        <v>213</v>
      </c>
      <c r="B19" s="90">
        <v>18</v>
      </c>
      <c r="C19" s="348"/>
    </row>
    <row r="20" spans="1:3" ht="13.5">
      <c r="A20" s="91" t="s">
        <v>214</v>
      </c>
      <c r="B20" s="90">
        <v>19</v>
      </c>
      <c r="C20" s="348"/>
    </row>
    <row r="21" spans="1:3" ht="13.5">
      <c r="A21" s="91" t="s">
        <v>215</v>
      </c>
      <c r="B21" s="90">
        <v>20</v>
      </c>
      <c r="C21" s="348"/>
    </row>
    <row r="22" spans="1:3" ht="13.5">
      <c r="A22" s="91" t="s">
        <v>216</v>
      </c>
      <c r="B22" s="90">
        <v>21</v>
      </c>
      <c r="C22" s="348"/>
    </row>
    <row r="23" spans="1:3" ht="13.5">
      <c r="A23" s="89" t="s">
        <v>217</v>
      </c>
      <c r="B23" s="90">
        <v>22</v>
      </c>
      <c r="C23" s="348"/>
    </row>
    <row r="24" spans="1:3" ht="13.5">
      <c r="A24" s="91" t="s">
        <v>218</v>
      </c>
      <c r="B24" s="90">
        <v>23</v>
      </c>
      <c r="C24" s="348"/>
    </row>
    <row r="25" spans="1:3" ht="13.5">
      <c r="A25" s="89" t="s">
        <v>219</v>
      </c>
      <c r="B25" s="90">
        <v>24</v>
      </c>
      <c r="C25" s="348"/>
    </row>
    <row r="26" spans="1:3" ht="13.5">
      <c r="A26" s="91" t="s">
        <v>220</v>
      </c>
      <c r="B26" s="90">
        <v>25</v>
      </c>
      <c r="C26" s="348" t="s">
        <v>221</v>
      </c>
    </row>
    <row r="27" spans="1:3" ht="13.5">
      <c r="A27" s="91" t="s">
        <v>222</v>
      </c>
      <c r="B27" s="90">
        <v>26</v>
      </c>
      <c r="C27" s="348"/>
    </row>
    <row r="28" spans="1:3" ht="13.5">
      <c r="A28" s="91" t="s">
        <v>223</v>
      </c>
      <c r="B28" s="90">
        <v>27</v>
      </c>
      <c r="C28" s="348"/>
    </row>
    <row r="29" spans="1:3" ht="13.5">
      <c r="A29" s="91" t="s">
        <v>224</v>
      </c>
      <c r="B29" s="90">
        <v>28</v>
      </c>
      <c r="C29" s="348"/>
    </row>
    <row r="30" spans="1:3" ht="13.5">
      <c r="A30" s="92" t="s">
        <v>225</v>
      </c>
      <c r="B30" s="90">
        <v>29</v>
      </c>
      <c r="C30" s="348"/>
    </row>
    <row r="31" spans="1:3" ht="13.5">
      <c r="A31" s="91" t="s">
        <v>226</v>
      </c>
      <c r="B31" s="90">
        <v>30</v>
      </c>
      <c r="C31" s="348"/>
    </row>
    <row r="32" spans="1:3" ht="13.5">
      <c r="A32" s="89" t="s">
        <v>227</v>
      </c>
      <c r="B32" s="90">
        <v>31</v>
      </c>
      <c r="C32" s="348"/>
    </row>
    <row r="33" spans="1:3" ht="13.5">
      <c r="A33" s="91" t="s">
        <v>228</v>
      </c>
      <c r="B33" s="90">
        <v>32</v>
      </c>
      <c r="C33" s="348"/>
    </row>
    <row r="34" spans="1:3" ht="13.5">
      <c r="A34" s="91" t="s">
        <v>229</v>
      </c>
      <c r="B34" s="90">
        <v>33</v>
      </c>
      <c r="C34" s="348"/>
    </row>
    <row r="35" spans="1:3" ht="13.5">
      <c r="A35" s="91" t="s">
        <v>230</v>
      </c>
      <c r="B35" s="90">
        <v>34</v>
      </c>
      <c r="C35" s="348" t="s">
        <v>231</v>
      </c>
    </row>
    <row r="36" spans="1:3" ht="13.5">
      <c r="A36" s="91" t="s">
        <v>232</v>
      </c>
      <c r="B36" s="90">
        <v>35</v>
      </c>
      <c r="C36" s="348"/>
    </row>
    <row r="37" spans="1:3" ht="13.5">
      <c r="A37" s="91" t="s">
        <v>233</v>
      </c>
      <c r="B37" s="90">
        <v>36</v>
      </c>
      <c r="C37" s="348"/>
    </row>
    <row r="38" spans="1:3" ht="13.5">
      <c r="A38" s="91" t="s">
        <v>234</v>
      </c>
      <c r="B38" s="90">
        <v>37</v>
      </c>
      <c r="C38" s="348" t="s">
        <v>235</v>
      </c>
    </row>
    <row r="39" spans="1:3" ht="13.5">
      <c r="A39" s="91" t="s">
        <v>236</v>
      </c>
      <c r="B39" s="90">
        <v>38</v>
      </c>
      <c r="C39" s="348"/>
    </row>
    <row r="40" spans="1:3" ht="13.5">
      <c r="A40" s="91" t="s">
        <v>237</v>
      </c>
      <c r="B40" s="90">
        <v>39</v>
      </c>
      <c r="C40" s="348"/>
    </row>
    <row r="41" spans="1:3" ht="13.5">
      <c r="A41" s="91" t="s">
        <v>238</v>
      </c>
      <c r="B41" s="90">
        <v>40</v>
      </c>
      <c r="C41" s="348"/>
    </row>
    <row r="42" spans="1:3" ht="13.5">
      <c r="A42" s="89" t="s">
        <v>239</v>
      </c>
      <c r="B42" s="90">
        <v>41</v>
      </c>
      <c r="C42" s="348"/>
    </row>
    <row r="43" spans="1:3" ht="13.5">
      <c r="A43" s="89" t="s">
        <v>240</v>
      </c>
      <c r="B43" s="90">
        <v>42</v>
      </c>
      <c r="C43" s="348"/>
    </row>
    <row r="44" spans="1:3" ht="13.5">
      <c r="A44" s="91" t="s">
        <v>241</v>
      </c>
      <c r="B44" s="90">
        <v>43</v>
      </c>
      <c r="C44" s="348"/>
    </row>
    <row r="46" ht="13.5">
      <c r="A46" s="93" t="s">
        <v>242</v>
      </c>
    </row>
  </sheetData>
  <sheetProtection/>
  <mergeCells count="8">
    <mergeCell ref="C35:C37"/>
    <mergeCell ref="C38:C44"/>
    <mergeCell ref="C2:C3"/>
    <mergeCell ref="C4:C8"/>
    <mergeCell ref="C9:C13"/>
    <mergeCell ref="C14:C17"/>
    <mergeCell ref="C18:C25"/>
    <mergeCell ref="C26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2015-08-03T04:56:07Z</cp:lastPrinted>
  <dcterms:created xsi:type="dcterms:W3CDTF">2004-04-28T02:39:26Z</dcterms:created>
  <dcterms:modified xsi:type="dcterms:W3CDTF">2016-04-19T00:36:00Z</dcterms:modified>
  <cp:category/>
  <cp:version/>
  <cp:contentType/>
  <cp:contentStatus/>
</cp:coreProperties>
</file>