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0000SV0NS101\D10061w$\作業用\★02男女共同参画Ｇ\04　男女共同参画推進事業\02事業者啓発（いきいき、ロールモデルほか）\男女いきいき・元気宣言\2_企業一覧関係\01_◎ＨＰ掲載用エクセル ※毎月更新！！\R5年度\いきいきプラス\"/>
    </mc:Choice>
  </mc:AlternateContent>
  <xr:revisionPtr revIDLastSave="0" documentId="13_ncr:1_{7CBC6669-FAC6-49F6-A395-13D054B156FB}" xr6:coauthVersionLast="47" xr6:coauthVersionMax="47" xr10:uidLastSave="{00000000-0000-0000-0000-000000000000}"/>
  <bookViews>
    <workbookView xWindow="-120" yWindow="-120" windowWidth="20730" windowHeight="11310" xr2:uid="{39136037-D4C1-44A6-BED7-FC44D0CD159C}"/>
  </bookViews>
  <sheets>
    <sheet name="HP掲載用・認証" sheetId="1" r:id="rId1"/>
  </sheets>
  <definedNames>
    <definedName name="_xlnm._FilterDatabase" localSheetId="0" hidden="1">HP掲載用・認証!$A$2:$G$144</definedName>
    <definedName name="_xlnm.Print_Area" localSheetId="0">HP掲載用・認証!$A$1:$G$144</definedName>
    <definedName name="_xlnm.Print_Titles" localSheetId="0">HP掲載用・認証!$1:$2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<sst xmlns="http://schemas.openxmlformats.org/spreadsheetml/2006/main" count="771" uniqueCount="393">
  <si>
    <t>男女いきいきプラス認証事業者一覧</t>
    <rPh sb="0" eb="2">
      <t>ダンジョ</t>
    </rPh>
    <rPh sb="9" eb="11">
      <t>ニンショウ</t>
    </rPh>
    <rPh sb="11" eb="14">
      <t>ジギョウシャ</t>
    </rPh>
    <rPh sb="14" eb="16">
      <t>イチラン</t>
    </rPh>
    <phoneticPr fontId="3"/>
  </si>
  <si>
    <t>事業者名称</t>
    <phoneticPr fontId="3"/>
  </si>
  <si>
    <t>主な所在地</t>
    <rPh sb="0" eb="1">
      <t>オモ</t>
    </rPh>
    <rPh sb="2" eb="5">
      <t>ショザイチ</t>
    </rPh>
    <phoneticPr fontId="3"/>
  </si>
  <si>
    <t>業種</t>
    <rPh sb="0" eb="2">
      <t>ギョウシュ</t>
    </rPh>
    <phoneticPr fontId="3"/>
  </si>
  <si>
    <t>業種（その他）</t>
    <rPh sb="0" eb="2">
      <t>ギョウシュ</t>
    </rPh>
    <rPh sb="5" eb="6">
      <t>タ</t>
    </rPh>
    <phoneticPr fontId="3"/>
  </si>
  <si>
    <t>企業規模</t>
    <rPh sb="0" eb="2">
      <t>キギョウ</t>
    </rPh>
    <rPh sb="2" eb="4">
      <t>キボ</t>
    </rPh>
    <phoneticPr fontId="3"/>
  </si>
  <si>
    <t>ＨＰアドレス①
（事業所トップページ）</t>
    <rPh sb="9" eb="12">
      <t>ジギョウショ</t>
    </rPh>
    <phoneticPr fontId="3"/>
  </si>
  <si>
    <t>ＨＰアドレス②
（女性活躍推進関連ページ）</t>
    <rPh sb="9" eb="11">
      <t>ジョセイ</t>
    </rPh>
    <rPh sb="11" eb="13">
      <t>カツヤク</t>
    </rPh>
    <rPh sb="13" eb="15">
      <t>スイシン</t>
    </rPh>
    <rPh sb="15" eb="17">
      <t>カンレン</t>
    </rPh>
    <phoneticPr fontId="3"/>
  </si>
  <si>
    <t>http://www.lifecorp.jp/company/diversity/varioushuman.html</t>
  </si>
  <si>
    <t>http://www.toyoreizo.com/recruit/style/</t>
    <phoneticPr fontId="3"/>
  </si>
  <si>
    <t>https://www.ikea.com/jp/ja/</t>
  </si>
  <si>
    <t>https://www.narikoma-group.co.jp/</t>
    <phoneticPr fontId="3"/>
  </si>
  <si>
    <t>https://www.housecom.co.jp/</t>
    <phoneticPr fontId="3"/>
  </si>
  <si>
    <t>https://www.nitta-gelatin.co.jp</t>
    <phoneticPr fontId="3"/>
  </si>
  <si>
    <t>http://www.hikkoshi-sakai.co.jp/</t>
    <phoneticPr fontId="3"/>
  </si>
  <si>
    <t>http://www.sap.com/japan/index.html</t>
    <phoneticPr fontId="3"/>
  </si>
  <si>
    <t>http://www.elsonic.co.jp/</t>
    <phoneticPr fontId="3"/>
  </si>
  <si>
    <t>（令和５年１２月３１日までの登録事業者）</t>
  </si>
  <si>
    <t>株式会社日本マネジメント協会</t>
  </si>
  <si>
    <t>大阪市西区</t>
  </si>
  <si>
    <t>Q 複合サービス事業</t>
  </si>
  <si>
    <t>～300人</t>
  </si>
  <si>
    <t>http://www.jmi-web.co.jp/jmi-w/index.html</t>
  </si>
  <si>
    <t>関西電力株式会社</t>
  </si>
  <si>
    <t>大阪市北区</t>
  </si>
  <si>
    <t>F 電気・ガス・熱供給・水道業</t>
  </si>
  <si>
    <t>301人～</t>
  </si>
  <si>
    <t>http://www.kepco.co.jp/</t>
  </si>
  <si>
    <t>https://www.kepco.co.jp/sustainability/society/diversity/woman.html</t>
  </si>
  <si>
    <t>シオノギテクノアドバンスリサーチ株式会社</t>
  </si>
  <si>
    <t>豊中市</t>
  </si>
  <si>
    <t>L 学術研究，専門・技術サービス業</t>
  </si>
  <si>
    <t>https://www.shionogi.com/star/jp/ja/</t>
  </si>
  <si>
    <t>https://www.shionogi.com/star/jp/ja/company/business/diversity.html</t>
  </si>
  <si>
    <t>株式会社ビジネスブレーン</t>
  </si>
  <si>
    <t>大阪市淀川区</t>
  </si>
  <si>
    <t>G 情報通信業</t>
  </si>
  <si>
    <t>https://www.miyako.com</t>
  </si>
  <si>
    <t>株式会社髙島屋</t>
  </si>
  <si>
    <t>大阪市中央区</t>
  </si>
  <si>
    <t>I  卸売業，小売業</t>
  </si>
  <si>
    <t>http://www.takashimaya.co.jp</t>
  </si>
  <si>
    <t>https://www.takashimaya.co.jp/corp/csr/employee/workplace.html</t>
  </si>
  <si>
    <t>株式会社ヒッツカンパニー</t>
  </si>
  <si>
    <t>https://www.hits-company.co.jp/</t>
  </si>
  <si>
    <t>http://ryouritsu.mhlw.go.jp/hiroba/search_dtl.php?cn=98368</t>
  </si>
  <si>
    <t>株式会社ライフコーポレーション</t>
  </si>
  <si>
    <t>http://www.lifecorp.jp/</t>
  </si>
  <si>
    <t>株式会社エキ・リテール・サービス阪急阪神</t>
  </si>
  <si>
    <t>http://ers.hankyu-hanshin.co.jp/</t>
  </si>
  <si>
    <t>株式会社ジェイテック</t>
  </si>
  <si>
    <t>http://www.j-tech.jp</t>
  </si>
  <si>
    <t>東洋冷蔵株式会社</t>
  </si>
  <si>
    <t>泉佐野市</t>
  </si>
  <si>
    <t>http://www.toyoreizo.com/index.php</t>
  </si>
  <si>
    <t>大建工業株式会社</t>
  </si>
  <si>
    <t>E 製造業</t>
  </si>
  <si>
    <t>http://daiken.jp/</t>
  </si>
  <si>
    <t>https://www.daiken.jp/company/csr/social/diversity.html</t>
  </si>
  <si>
    <t>サンコーインダストリー株式会社</t>
  </si>
  <si>
    <t>https://www.sunco.co.jp</t>
  </si>
  <si>
    <t>株式会社GRAZIE</t>
  </si>
  <si>
    <t>http://www.grazie8.com</t>
  </si>
  <si>
    <t>ホーム株式会社</t>
  </si>
  <si>
    <t>http://www.ho-me.co.jp/</t>
  </si>
  <si>
    <t>大阪信用金庫</t>
  </si>
  <si>
    <t>大阪市天王寺区</t>
  </si>
  <si>
    <t>J 金融業，保険業</t>
  </si>
  <si>
    <t>http://www.osaka-shinkin.co.jp</t>
  </si>
  <si>
    <t>株式会社NTTドコモ</t>
  </si>
  <si>
    <t>https://www.nttdocomo.co.jp/</t>
  </si>
  <si>
    <t>株式会社センショー</t>
  </si>
  <si>
    <t>大阪市西成区</t>
  </si>
  <si>
    <t>http://www.sensyo-ltd.co.jp/</t>
  </si>
  <si>
    <t>第一鋼業株式会社</t>
  </si>
  <si>
    <t>https://daiichis.com</t>
  </si>
  <si>
    <t>大阪トヨタ自動車株式会社</t>
  </si>
  <si>
    <t>大阪市福島区</t>
  </si>
  <si>
    <t>http://osaka-toyota.jp/</t>
  </si>
  <si>
    <t>株式会社りそな銀行</t>
  </si>
  <si>
    <t>http://www.resonabank.co.jp/about/</t>
  </si>
  <si>
    <t>イカリ消毒株式会社</t>
  </si>
  <si>
    <t>T その他
（　　　）</t>
  </si>
  <si>
    <t>建築物内外衛生防虫防除等環境エンジニアリング事業</t>
  </si>
  <si>
    <t>https://www.ikari.co.jp/</t>
  </si>
  <si>
    <t>ホシザキ京阪株式会社</t>
  </si>
  <si>
    <t>https://hoshizaki-keihan.co.jp/company/</t>
  </si>
  <si>
    <t>http://positive-ryouritsu.mhlw.go.jp/positivedb/detail?id=4408</t>
  </si>
  <si>
    <t>株式会社関西みらい銀行</t>
  </si>
  <si>
    <t>https://www.kansaimiraibank.co.jp/</t>
  </si>
  <si>
    <t>https://www.kmfg.co.jp/csr/sustainability_challenge.html</t>
  </si>
  <si>
    <t>大同生命保険株式会社</t>
  </si>
  <si>
    <t>https://www.daido-life.co.jp/</t>
  </si>
  <si>
    <t>https://www.daido-life.co.jp/company/csr/promotion/</t>
  </si>
  <si>
    <t>SBI日本少額短期保険株式会社</t>
  </si>
  <si>
    <t>https://www.n-ssi.co.jp/</t>
  </si>
  <si>
    <t>昭和公基株式会社</t>
  </si>
  <si>
    <t>池田市</t>
  </si>
  <si>
    <t>R サービス業（他に分類されないもの）</t>
  </si>
  <si>
    <t>ビルメンテナンス業</t>
  </si>
  <si>
    <t>http://www.s-kouki.com</t>
  </si>
  <si>
    <t>新教育総合研究会株式会社</t>
  </si>
  <si>
    <t>O 教育，学習支援業</t>
  </si>
  <si>
    <t>http://www.shinkyoiku.com/company/</t>
  </si>
  <si>
    <t>http://www.shinkyoiku.com/women/</t>
  </si>
  <si>
    <t>株式会社池田泉州銀行</t>
  </si>
  <si>
    <t>https://www.sihd-bk.jp/</t>
  </si>
  <si>
    <t>https://www.sihd-bk.jp/aboutus/diversity/</t>
  </si>
  <si>
    <t>株式会社日本ﾋﾞｼﾞﾈｽﾃﾞｰﾀｰﾌﾟﾛｾｼﾝｸﾞｾﾝﾀｰ</t>
  </si>
  <si>
    <t>ＩＴ情報処理サービス
医療事務
自治体福祉事務</t>
  </si>
  <si>
    <t>http://www.nihon-data.jp</t>
  </si>
  <si>
    <t>積水ハウス株式会社</t>
  </si>
  <si>
    <t>D 建設業</t>
  </si>
  <si>
    <t>http://www.sekisuihouse.co.jp/</t>
  </si>
  <si>
    <t>http://www.sekisuihouse.co.jp/company/diversity/</t>
  </si>
  <si>
    <t>株式会社アサヒディード</t>
  </si>
  <si>
    <t>N 生活関連サービス業，娯楽業</t>
  </si>
  <si>
    <t>http://www.asahideed.co.jp/</t>
  </si>
  <si>
    <t>学校法人常翔学園</t>
  </si>
  <si>
    <t>大阪市旭区</t>
  </si>
  <si>
    <t>http://www.josho.ac.jp/</t>
  </si>
  <si>
    <t>株式会社エイル</t>
  </si>
  <si>
    <t>http://ale-inc.jp/</t>
  </si>
  <si>
    <t>株式会社日本オカダエンタープライズ</t>
  </si>
  <si>
    <t>http://www.okada-ep.co.jp/</t>
  </si>
  <si>
    <t>株式会社アイエンター</t>
  </si>
  <si>
    <t>https://www.i-enter.co.jp/</t>
  </si>
  <si>
    <t>大阪よどがわ市民生活協同組合</t>
  </si>
  <si>
    <t>吹田市</t>
  </si>
  <si>
    <t>http://www.yodogawa.coop</t>
  </si>
  <si>
    <t>http://positive-ryouritsu.mhlw.go.jp/positivedb/detail?id=16977</t>
  </si>
  <si>
    <t>日本生命保険相互会社</t>
  </si>
  <si>
    <t>https://www.nissay.co.jp/</t>
  </si>
  <si>
    <t>三井住友海上火災保険株式会社</t>
  </si>
  <si>
    <t>http://www.ms-ins.com</t>
  </si>
  <si>
    <t>エスペック株式会社</t>
  </si>
  <si>
    <t>https://www.espec.co.jp/</t>
  </si>
  <si>
    <t>https://www.espec.co.jp/csr/social/employee/diversity.html</t>
  </si>
  <si>
    <t>大阪ダイハツ販売株式会社</t>
  </si>
  <si>
    <t>http://osaka-daihatsu.co.jp/</t>
  </si>
  <si>
    <t>株式会社セブン－イレブン・ジャパン</t>
  </si>
  <si>
    <t>https://www.sej.co.jp</t>
  </si>
  <si>
    <t>株式会社クボタ</t>
  </si>
  <si>
    <t>大阪市浪速区</t>
  </si>
  <si>
    <t>http://www.kubota.co.jp/</t>
  </si>
  <si>
    <t>http://www.kubota.co.jp/csr/office/diversity.html</t>
  </si>
  <si>
    <t>明治安田生命保険相互会社</t>
  </si>
  <si>
    <t>https://www.meijiyasuda.co.jp/</t>
  </si>
  <si>
    <t>https://www.meijiyasuda.co.jp/profile/csr/employee/management.html</t>
  </si>
  <si>
    <t>株式会社フォーカスシステムズ</t>
  </si>
  <si>
    <t>https://www.focus-s.com/focus-s/</t>
  </si>
  <si>
    <t>住江織物株式会社</t>
  </si>
  <si>
    <t>https://suminoe.co.jp/</t>
  </si>
  <si>
    <t>大和ハウス工業株式会社</t>
  </si>
  <si>
    <t>https://www.daiwahouse.co.jp/index.html</t>
  </si>
  <si>
    <t>https://www.daiwahouse.com/sustainable/social/employee/diversity/person.html</t>
  </si>
  <si>
    <t>株式会社ワークアカデミー</t>
  </si>
  <si>
    <t>http://workacademy.com/</t>
  </si>
  <si>
    <t>株式会社メディアテック</t>
  </si>
  <si>
    <t>https://www.mediatech.jp/</t>
  </si>
  <si>
    <t>矢野歯科医院</t>
  </si>
  <si>
    <t>高槻市</t>
  </si>
  <si>
    <t>P 医療，福祉</t>
  </si>
  <si>
    <t>http://www.yanoshikaiin.com/</t>
  </si>
  <si>
    <t>http://www.kyujinyanoshikaiin.com/</t>
  </si>
  <si>
    <t>株式会社デイリー・インフォメーション関西</t>
  </si>
  <si>
    <t>http://dac-kansai.co.jp/</t>
  </si>
  <si>
    <t>株式会社ライフサポートジャパン</t>
  </si>
  <si>
    <t>大阪市東淀川区</t>
  </si>
  <si>
    <t>https://www.lsj-yutopian.com/</t>
  </si>
  <si>
    <t>株式会社荏原製作所</t>
  </si>
  <si>
    <t>http://www.ebara.co.jp</t>
  </si>
  <si>
    <t>アサヒビール株式会社</t>
  </si>
  <si>
    <t>https://www.asahibeer.co.jp/</t>
  </si>
  <si>
    <t>大阪シーリング印刷株式会社</t>
  </si>
  <si>
    <t>http://www.osp.co.jp/</t>
  </si>
  <si>
    <t>株式会社東研サーモテック</t>
  </si>
  <si>
    <t>寝屋川市</t>
  </si>
  <si>
    <t>http://tohkenthermo.co.jp/</t>
  </si>
  <si>
    <t>株式会社コンシェルジュ</t>
  </si>
  <si>
    <t>和泉市</t>
  </si>
  <si>
    <t>T その他</t>
  </si>
  <si>
    <t>業種が多岐にわたる為</t>
  </si>
  <si>
    <t>http://www.co-concie.com/</t>
  </si>
  <si>
    <t>一般財団法人大阪労働協会</t>
  </si>
  <si>
    <t>不動産業、物品賃貸業、サービス業</t>
  </si>
  <si>
    <t>http://www.l-osaka.or.jp/</t>
  </si>
  <si>
    <t>株式会社ほけんのアーム</t>
  </si>
  <si>
    <t>河内長野市</t>
  </si>
  <si>
    <t>https://www.okukawachi.osaka.jp/</t>
  </si>
  <si>
    <t>東洋技研コンサルタント株式会社</t>
  </si>
  <si>
    <t>https://www.toyogiken-ccei.co.jp/</t>
  </si>
  <si>
    <t>株式会社プロネット</t>
  </si>
  <si>
    <t>https://www.pro-net.jp</t>
  </si>
  <si>
    <t>ノースヒルズ溶接工業株式会社</t>
  </si>
  <si>
    <t>東大阪市</t>
  </si>
  <si>
    <t>https://www.nhillz.jp/</t>
  </si>
  <si>
    <t>泉鋼管工事株式会社</t>
  </si>
  <si>
    <t>http://www.izumi-ko.co.jp/</t>
  </si>
  <si>
    <t>田辺三菱製薬株式会社</t>
  </si>
  <si>
    <t>https://www.mt-pharma.co.jp/</t>
  </si>
  <si>
    <t>イケア・ジャパン株式会社</t>
  </si>
  <si>
    <t>大阪市大正区</t>
  </si>
  <si>
    <t>住友電気工業株式会社</t>
  </si>
  <si>
    <t>https://sumitomoelectric.com/jp/</t>
  </si>
  <si>
    <t>https://sumitomoelectric.com/jp/sustainability/csr/sociality/diversity</t>
  </si>
  <si>
    <t>株式会社ウィット</t>
  </si>
  <si>
    <t>https://wi-t.co.jp/</t>
  </si>
  <si>
    <t>株式会社あさひ</t>
  </si>
  <si>
    <t>大阪市都島区</t>
  </si>
  <si>
    <t>https://www.cb-asahi.co.jp/</t>
  </si>
  <si>
    <t>損害保険ジャパン株式会社</t>
  </si>
  <si>
    <t>ＮＣＳ＆Ａ株式会社</t>
  </si>
  <si>
    <t>https://ncsa.jp/</t>
  </si>
  <si>
    <t>株式会社ヤマダホームズ</t>
  </si>
  <si>
    <t>https://yamadahomes.jp/</t>
  </si>
  <si>
    <t>敷島製パン株式会社</t>
  </si>
  <si>
    <t>https://www.pasconet.co.jp</t>
  </si>
  <si>
    <t>倉敷紡績株式会社</t>
  </si>
  <si>
    <t>https://www.kurabo.co.jp/</t>
  </si>
  <si>
    <t>https://www.kurabo.co.jp/sustainability/society/diversity.html</t>
  </si>
  <si>
    <t>進栄化工株式会社</t>
  </si>
  <si>
    <t>大阪市鶴見区</t>
  </si>
  <si>
    <t>http://www.shineikakoh.co.jp/</t>
  </si>
  <si>
    <t>http://www.shineikakoh.co.jp/sdgs.html</t>
  </si>
  <si>
    <t>株式会社ポピンズエデュケア</t>
  </si>
  <si>
    <t>https://www.poppins.co.jp/educare/</t>
  </si>
  <si>
    <t>株式会社空間デザイン</t>
  </si>
  <si>
    <t>https://sd-arc.jp/</t>
  </si>
  <si>
    <t>エブリ株式会社</t>
  </si>
  <si>
    <t>大阪市城東区</t>
  </si>
  <si>
    <t>http://www.every365.co.jp/</t>
  </si>
  <si>
    <t>株式会社美交工業</t>
  </si>
  <si>
    <t>https://www.bikoh.biz</t>
  </si>
  <si>
    <t>日本国土開発株式会社</t>
  </si>
  <si>
    <t>https://www.n-kokudo.co.jp/</t>
  </si>
  <si>
    <t>大代ゼンテックス株式会社</t>
  </si>
  <si>
    <t>http://www.oshiro.biz/about.html</t>
  </si>
  <si>
    <t>日本管財株式会社</t>
  </si>
  <si>
    <t>https://www.nkanzai.co.jp</t>
  </si>
  <si>
    <t>Wish Planning株式会社</t>
  </si>
  <si>
    <t>http://www.wish-planning.jp/</t>
  </si>
  <si>
    <t>大都美装株式会社</t>
  </si>
  <si>
    <t>株式会社インテリックス</t>
  </si>
  <si>
    <t>https://www.interix.co.jp/</t>
  </si>
  <si>
    <t>社会医療法人ペガサス</t>
  </si>
  <si>
    <t>堺市</t>
  </si>
  <si>
    <t>http://www.pegasus.or.jp/</t>
  </si>
  <si>
    <t>アフラック生命保険株式会社</t>
  </si>
  <si>
    <t>https://www.aflac.co.jp/</t>
  </si>
  <si>
    <t>株式会社桃谷順天館</t>
  </si>
  <si>
    <t>https://www.e-cosmetics.co.jp/</t>
  </si>
  <si>
    <t>一般財団法人近畿健康管理センター</t>
  </si>
  <si>
    <t>www.zai-kkc.or.jp/</t>
  </si>
  <si>
    <t>http://www.zai-kkc.or.jp/outline/women.php</t>
  </si>
  <si>
    <t>社会福祉法人大阪自彊館</t>
  </si>
  <si>
    <t>http://www.ojk.or.jp/</t>
  </si>
  <si>
    <t>レンゴー株式会社</t>
  </si>
  <si>
    <t>https://www.rengo.co.jp/</t>
  </si>
  <si>
    <t>https://www.rengo.co.jp/sustainability/social/humanresources/diversity/women/</t>
  </si>
  <si>
    <t>株式会社ダスキン</t>
  </si>
  <si>
    <t>清掃用具レンタル・
ハウスクリーニング・
ドーナツ製造販売他</t>
  </si>
  <si>
    <t>http://www.duskin.co.jp/</t>
  </si>
  <si>
    <t>http://www.duskin.co.jp/csr/person/diversity/index.html</t>
  </si>
  <si>
    <t>大阪府住宅供給公社</t>
  </si>
  <si>
    <t>K 不動産業，物品賃貸業</t>
  </si>
  <si>
    <t>http://www.osaka-kousha.or.jp</t>
  </si>
  <si>
    <t>大阪シティ信用金庫</t>
  </si>
  <si>
    <t>http://www.osaka-city-shinkin.co.jp/</t>
  </si>
  <si>
    <t>株式会社三晃空調</t>
  </si>
  <si>
    <t>https://www.sanko-air.co.jp</t>
  </si>
  <si>
    <t>株式会社フォーバル</t>
  </si>
  <si>
    <t>https://www.forval.co.jp</t>
  </si>
  <si>
    <t>岩谷産業株式会社</t>
  </si>
  <si>
    <t>http://www.iwatani.co.jp/jpn/</t>
  </si>
  <si>
    <t>西日本電気テック株式会社</t>
  </si>
  <si>
    <t>http://www.wj-etec.co.jp/</t>
  </si>
  <si>
    <t>株式会社ナリコマホールディングス</t>
  </si>
  <si>
    <t>株式会社ナリコマエンタープライズ</t>
  </si>
  <si>
    <t>株式会社ナリコマフード</t>
  </si>
  <si>
    <t>ハウスコム株式会社</t>
  </si>
  <si>
    <t>新田ゼラチン株式会社</t>
  </si>
  <si>
    <t>八尾市</t>
  </si>
  <si>
    <t>株式会社サカイ引越センター</t>
  </si>
  <si>
    <t>堺市堺区</t>
  </si>
  <si>
    <t>H 運輸業，郵便業</t>
  </si>
  <si>
    <t>ＳＡＰジャパン株式会社</t>
  </si>
  <si>
    <t>株式会社アイティフォース</t>
  </si>
  <si>
    <t>https://www.itforce.jp/</t>
  </si>
  <si>
    <t>株式会社ヨータイ</t>
  </si>
  <si>
    <t>貝塚市</t>
  </si>
  <si>
    <t>https://www.yotai.co.jp</t>
  </si>
  <si>
    <t>株式会社ＤStyleホールディングス（旧株式会社ダイアナ）</t>
  </si>
  <si>
    <t>https://www.diana.co.jp/</t>
  </si>
  <si>
    <t>株式会社ハンシン建設</t>
  </si>
  <si>
    <t>大阪市西淀川区</t>
  </si>
  <si>
    <t>https://www.hanshin-const.co.jp/</t>
  </si>
  <si>
    <t>ダイドードリンコ株式会社</t>
  </si>
  <si>
    <t>T その他（食料品）</t>
  </si>
  <si>
    <t>https://www.dydo.co.jp/</t>
  </si>
  <si>
    <t>有限会社青葉</t>
  </si>
  <si>
    <t>https://tocochan.jp/</t>
  </si>
  <si>
    <t>株式会社奥保険事務所</t>
  </si>
  <si>
    <t>岸和田市</t>
  </si>
  <si>
    <t>https://www.okuhoken.co.jp/</t>
  </si>
  <si>
    <t>株式会社リーテック</t>
  </si>
  <si>
    <t>https://www.re-tech.co.jp/</t>
  </si>
  <si>
    <t>公益財団法人太平洋人材交流センター</t>
  </si>
  <si>
    <t>開発途上国の人材育成事業</t>
  </si>
  <si>
    <t>http://www.prex-hrd.or.jp</t>
  </si>
  <si>
    <t>株式会社ナカヒロ</t>
  </si>
  <si>
    <t>https://www.nakahiro-group.co.jp/</t>
  </si>
  <si>
    <t>株式会社Nishiki Foods</t>
  </si>
  <si>
    <t>大阪市住吉区</t>
  </si>
  <si>
    <t>https://www.nishiki-foods.com/</t>
  </si>
  <si>
    <t>荒川化学工業株式会社</t>
  </si>
  <si>
    <t>https://www.arakawachem.co.jp/jp/</t>
  </si>
  <si>
    <t>株式会社サクセス</t>
  </si>
  <si>
    <t>総合ビルメンテナンス</t>
  </si>
  <si>
    <t>http://www.success-tbm.com/</t>
  </si>
  <si>
    <t>上新電機株式会社</t>
  </si>
  <si>
    <t>https://www.joshin.co.jp</t>
  </si>
  <si>
    <t>協栄薬品株式会社</t>
  </si>
  <si>
    <t>東大阪市(本社)
大阪市内(事業所)</t>
  </si>
  <si>
    <t>http://www.kyouei-yakuhin.co.jp/</t>
  </si>
  <si>
    <t>株式会社デイリー社</t>
  </si>
  <si>
    <t>http://www.dailysha.com/</t>
  </si>
  <si>
    <t>株式会社マンダム</t>
  </si>
  <si>
    <t>https://www.mandom.co.jp/</t>
  </si>
  <si>
    <t>株式会社テクアノーツ関西事業所</t>
  </si>
  <si>
    <t>https://www.tequanauts.co.jp/</t>
  </si>
  <si>
    <t>スクエアプランニング株式会社</t>
  </si>
  <si>
    <t>https://square-planning.jp/</t>
  </si>
  <si>
    <t>エルソニック株式会社</t>
  </si>
  <si>
    <t>※公開予定あり</t>
  </si>
  <si>
    <t>キーウェア西日本株式会社</t>
  </si>
  <si>
    <t>https://www.keyware.co.jp/nishinippon/</t>
  </si>
  <si>
    <t>株式会社曲田商店</t>
  </si>
  <si>
    <t>大阪市阿倍野区</t>
  </si>
  <si>
    <t>M 宿泊業，飲食サービス業</t>
  </si>
  <si>
    <t>https://www.tonkatu-kyk.co.jp</t>
  </si>
  <si>
    <t>大成株式会社</t>
  </si>
  <si>
    <t>株式会社EXY</t>
  </si>
  <si>
    <t>Tその他（人材紹介、人材派遣、物流）</t>
  </si>
  <si>
    <t>第一生命保険株式会社</t>
  </si>
  <si>
    <t>トルク株式会社</t>
  </si>
  <si>
    <t>株式会社岡本銘木店</t>
  </si>
  <si>
    <t>株式会社羽車</t>
  </si>
  <si>
    <t>大和鋼業株式会社</t>
  </si>
  <si>
    <t>株式会社ミライト・ワン</t>
  </si>
  <si>
    <t>有限会社秋山産業</t>
  </si>
  <si>
    <t>パナソニックホームズ株式会社</t>
  </si>
  <si>
    <t>株式会社アイエスエフネット</t>
  </si>
  <si>
    <t>社会福祉法人のぞみ</t>
  </si>
  <si>
    <t>株式会社オージス総研</t>
  </si>
  <si>
    <t>株式会社サンメンテナンス</t>
  </si>
  <si>
    <t>総合ビルメンテナンス業</t>
  </si>
  <si>
    <t>竹田印刷株式会社</t>
  </si>
  <si>
    <t>Sky株式会社</t>
  </si>
  <si>
    <t>https://www.ebara.co.jp/sustainability/social/information/promote-diversity.html</t>
    <phoneticPr fontId="2"/>
  </si>
  <si>
    <t>Gateテクノロジーズ株式会社</t>
    <phoneticPr fontId="2"/>
  </si>
  <si>
    <t>https://www.gatecs.co.jp/</t>
    <phoneticPr fontId="2"/>
  </si>
  <si>
    <t>https://www.skygroup.jp/</t>
    <phoneticPr fontId="2"/>
  </si>
  <si>
    <t>https://www.skygroup.jp/recruit/workstyle.html</t>
    <phoneticPr fontId="2"/>
  </si>
  <si>
    <t>https://www.taisei-bm.co.jp/</t>
    <phoneticPr fontId="2"/>
  </si>
  <si>
    <t>https://teamexy.com/</t>
    <phoneticPr fontId="2"/>
  </si>
  <si>
    <t>https://teamexy.com/sustainability/</t>
    <phoneticPr fontId="2"/>
  </si>
  <si>
    <t>https://www.dai-ichi-life.co.jp</t>
    <phoneticPr fontId="2"/>
  </si>
  <si>
    <t>https://www.dai-ichi-life.co.jp/dsr/employee/diversity/life.html</t>
    <phoneticPr fontId="2"/>
  </si>
  <si>
    <t>https://www.torq.co.jp/</t>
    <phoneticPr fontId="2"/>
  </si>
  <si>
    <t>http://www.okamei.co.jp/</t>
    <phoneticPr fontId="2"/>
  </si>
  <si>
    <t>http://www.haguruma.co.jp/</t>
    <phoneticPr fontId="2"/>
  </si>
  <si>
    <t>http://www.yamatokogyo-kk.com</t>
    <phoneticPr fontId="2"/>
  </si>
  <si>
    <t>https://www.mirait-one.com/</t>
    <phoneticPr fontId="2"/>
  </si>
  <si>
    <t>https://www.mirait-one.com/esg/diversity-inclusion/</t>
    <phoneticPr fontId="2"/>
  </si>
  <si>
    <t>https://akiyama-sangyo.jp/</t>
    <phoneticPr fontId="2"/>
  </si>
  <si>
    <t>https://homes.panasonic.com/</t>
    <phoneticPr fontId="2"/>
  </si>
  <si>
    <t>http://www.isfnet.co.jp/</t>
    <phoneticPr fontId="2"/>
  </si>
  <si>
    <t>https://nozomi-care.jp/</t>
    <phoneticPr fontId="2"/>
  </si>
  <si>
    <t>https://nozomi-care.jp/company</t>
    <phoneticPr fontId="2"/>
  </si>
  <si>
    <t>https://www.ogis-ri.co.jp/</t>
    <phoneticPr fontId="2"/>
  </si>
  <si>
    <t>https://www.ogis-ri.co.jp/csr/workbalance/</t>
    <phoneticPr fontId="2"/>
  </si>
  <si>
    <t>http://www.sun-maintenance.co.jp/</t>
    <phoneticPr fontId="2"/>
  </si>
  <si>
    <t>https://www.takeda-prn.co.jp/</t>
    <phoneticPr fontId="2"/>
  </si>
  <si>
    <t>https://www.arakawachem.co.jp/jp/csr/post_2.html</t>
    <phoneticPr fontId="2"/>
  </si>
  <si>
    <t>https://sakulife.themedia.jp/</t>
    <phoneticPr fontId="2"/>
  </si>
  <si>
    <t>http://www.iwatani.co.jp/jpn/csr/csr04-3.html#4</t>
    <phoneticPr fontId="2"/>
  </si>
  <si>
    <t>https://positive-ryouritsu.mhlw.go.jp/positivedb/detail?id=3421</t>
    <phoneticPr fontId="2"/>
  </si>
  <si>
    <t>https://positive-ryouritsu.mhlw.go.jp/positivedb/detail?id=19530</t>
    <phoneticPr fontId="2"/>
  </si>
  <si>
    <t>https://www.narikoma-group.co.jp/recruit/diversity/</t>
    <phoneticPr fontId="2"/>
  </si>
  <si>
    <t>https://www.bikoh.biz/activity_woman.html</t>
    <phoneticPr fontId="2"/>
  </si>
  <si>
    <t>https://www.mandom.co.jp/csr/practice_diversity.html</t>
    <phoneticPr fontId="2"/>
  </si>
  <si>
    <t>https://positive-ryouritsu.mhlw.go.jp/positivedb/detail?id=18802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</si>
</sst>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1"/>
      <name val="Meiryo UI"/>
      <family val="3"/>
      <charset val="128"/>
    </font>
    <font>
      <b/>
      <sz val="16"/>
      <name val="Meiryo UI"/>
      <family val="3"/>
      <charset val="128"/>
    </font>
    <font>
      <sz val="11"/>
      <color indexed="8"/>
      <name val="ＭＳ Ｐゴシック"/>
      <family val="3"/>
      <charset val="128"/>
    </font>
    <font>
      <sz val="9"/>
      <name val="Meiryo UI"/>
      <family val="3"/>
      <charset val="128"/>
    </font>
    <font>
      <sz val="10.5"/>
      <name val="Meiryo UI"/>
      <family val="3"/>
      <charset val="128"/>
    </font>
    <font>
      <u/>
      <sz val="6.6"/>
      <color indexed="12"/>
      <name val="ＭＳ Ｐゴシック"/>
      <family val="3"/>
      <charset val="128"/>
    </font>
    <font>
      <u/>
      <sz val="6.6"/>
      <color indexed="12"/>
      <name val="Meiryo UI"/>
      <family val="3"/>
      <charset val="128"/>
    </font>
    <font>
      <u/>
      <sz val="6.5"/>
      <name val="Meiryo UI"/>
      <family val="3"/>
      <charset val="128"/>
    </font>
    <font>
      <u/>
      <sz val="6.6"/>
      <name val="Meiryo UI"/>
      <family val="3"/>
      <charset val="128"/>
    </font>
    <font>
      <sz val="10"/>
      <name val="Meiryo UI"/>
      <family val="3"/>
      <charset val="128"/>
    </font>
    <font>
      <sz val="6.5"/>
      <name val="Meiryo UI"/>
      <family val="3"/>
      <charset val="128"/>
    </font>
    <font>
      <u/>
      <sz val="6.5"/>
      <color indexed="12"/>
      <name val="Meiryo UI"/>
      <family val="3"/>
      <charset val="128"/>
    </font>
    <font>
      <sz val="10"/>
      <color theme="1"/>
      <name val="Meiryo UI"/>
      <family val="3"/>
      <charset val="128"/>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indexed="9"/>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0" fontId="9" fillId="0" borderId="0" applyNumberFormat="0" applyFill="0" applyBorder="0" applyAlignment="0" applyProtection="0">
      <alignment vertical="top"/>
      <protection locked="0"/>
    </xf>
    <xf numFmtId="0" fontId="1" fillId="0" borderId="0">
      <alignment vertical="center"/>
    </xf>
    <xf numFmtId="0" fontId="6" fillId="0" borderId="0"/>
  </cellStyleXfs>
  <cellXfs count="43">
    <xf numFmtId="0" fontId="0" fillId="0" borderId="0" xfId="0">
      <alignment vertical="center"/>
    </xf>
    <xf numFmtId="0" fontId="4" fillId="0" borderId="0" xfId="2" applyFont="1" applyAlignment="1">
      <alignment horizontal="center" vertical="center"/>
    </xf>
    <xf numFmtId="0" fontId="5" fillId="0" borderId="0" xfId="2" applyFont="1">
      <alignment vertical="center"/>
    </xf>
    <xf numFmtId="0" fontId="4" fillId="0" borderId="0" xfId="2" applyFont="1">
      <alignment vertical="center"/>
    </xf>
    <xf numFmtId="0" fontId="7" fillId="2" borderId="2" xfId="3" applyFont="1" applyFill="1" applyBorder="1" applyAlignment="1">
      <alignment horizontal="center" vertical="center" wrapText="1" shrinkToFit="1"/>
    </xf>
    <xf numFmtId="0" fontId="7" fillId="2" borderId="2" xfId="3" applyFont="1" applyFill="1" applyBorder="1" applyAlignment="1">
      <alignment horizontal="center" vertical="center"/>
    </xf>
    <xf numFmtId="0" fontId="7" fillId="0" borderId="2" xfId="3" applyFont="1" applyBorder="1" applyAlignment="1">
      <alignment horizontal="center" vertical="center" wrapText="1" shrinkToFit="1"/>
    </xf>
    <xf numFmtId="0" fontId="8" fillId="3" borderId="2" xfId="3" applyFont="1" applyFill="1" applyBorder="1" applyAlignment="1" applyProtection="1">
      <alignment vertical="center" shrinkToFit="1"/>
      <protection locked="0" hidden="1"/>
    </xf>
    <xf numFmtId="0" fontId="7" fillId="0" borderId="2" xfId="2" applyFont="1" applyBorder="1" applyAlignment="1">
      <alignment horizontal="center" vertical="center" wrapText="1" shrinkToFit="1"/>
    </xf>
    <xf numFmtId="0" fontId="7" fillId="0" borderId="2" xfId="2" applyFont="1" applyBorder="1" applyAlignment="1">
      <alignment horizontal="center" vertical="center" wrapText="1"/>
    </xf>
    <xf numFmtId="0" fontId="7" fillId="0" borderId="2" xfId="3" applyFont="1" applyBorder="1" applyAlignment="1">
      <alignment horizontal="center" vertical="center"/>
    </xf>
    <xf numFmtId="0" fontId="10" fillId="0" borderId="2" xfId="1" applyFont="1" applyFill="1" applyBorder="1" applyAlignment="1" applyProtection="1">
      <alignment horizontal="center" vertical="center" wrapText="1" shrinkToFit="1"/>
    </xf>
    <xf numFmtId="0" fontId="11" fillId="0" borderId="2" xfId="1" applyFont="1" applyFill="1" applyBorder="1" applyAlignment="1" applyProtection="1">
      <alignment horizontal="center" vertical="center" wrapText="1" shrinkToFit="1"/>
    </xf>
    <xf numFmtId="0" fontId="12" fillId="0" borderId="2" xfId="1" applyFont="1" applyFill="1" applyBorder="1" applyAlignment="1" applyProtection="1">
      <alignment horizontal="center" vertical="center" wrapText="1" shrinkToFit="1"/>
    </xf>
    <xf numFmtId="0" fontId="13" fillId="3" borderId="2" xfId="2" applyFont="1" applyFill="1" applyBorder="1" applyAlignment="1">
      <alignment horizontal="center" vertical="center" wrapText="1" shrinkToFit="1"/>
    </xf>
    <xf numFmtId="0" fontId="7" fillId="0" borderId="2" xfId="3" applyFont="1" applyBorder="1" applyAlignment="1">
      <alignment horizontal="left" vertical="center" wrapText="1" shrinkToFit="1"/>
    </xf>
    <xf numFmtId="0" fontId="14" fillId="0" borderId="2" xfId="3" applyFont="1" applyBorder="1" applyAlignment="1">
      <alignment horizontal="center" vertical="center" wrapText="1" shrinkToFit="1"/>
    </xf>
    <xf numFmtId="0" fontId="15" fillId="0" borderId="2" xfId="1" applyFont="1" applyFill="1" applyBorder="1" applyAlignment="1" applyProtection="1">
      <alignment horizontal="center" vertical="center" wrapText="1" shrinkToFit="1"/>
    </xf>
    <xf numFmtId="0" fontId="10" fillId="0" borderId="2" xfId="1" applyFont="1" applyFill="1" applyBorder="1" applyAlignment="1" applyProtection="1">
      <alignment horizontal="center" vertical="center" wrapText="1"/>
    </xf>
    <xf numFmtId="0" fontId="15" fillId="0" borderId="2" xfId="1" applyFont="1" applyFill="1" applyBorder="1" applyAlignment="1" applyProtection="1">
      <alignment horizontal="center" vertical="center" wrapText="1"/>
    </xf>
    <xf numFmtId="0" fontId="7" fillId="3" borderId="2" xfId="3" applyFont="1" applyFill="1" applyBorder="1" applyAlignment="1">
      <alignment horizontal="center" vertical="center" wrapText="1" shrinkToFit="1"/>
    </xf>
    <xf numFmtId="0" fontId="10" fillId="0" borderId="2" xfId="1" applyFont="1" applyFill="1" applyBorder="1" applyAlignment="1" applyProtection="1">
      <alignment horizontal="center" vertical="center"/>
    </xf>
    <xf numFmtId="0" fontId="16" fillId="0" borderId="3" xfId="2" applyFont="1" applyBorder="1" applyAlignment="1">
      <alignment horizontal="center" vertical="center" wrapText="1" shrinkToFit="1"/>
    </xf>
    <xf numFmtId="0" fontId="7" fillId="0" borderId="2" xfId="2" applyFont="1" applyBorder="1" applyAlignment="1">
      <alignment horizontal="center" vertical="center"/>
    </xf>
    <xf numFmtId="0" fontId="7" fillId="3" borderId="2" xfId="2" applyFont="1" applyFill="1" applyBorder="1" applyAlignment="1">
      <alignment horizontal="center" vertical="center" wrapText="1" shrinkToFit="1"/>
    </xf>
    <xf numFmtId="0" fontId="7" fillId="3" borderId="2" xfId="3" applyFont="1" applyFill="1" applyBorder="1" applyAlignment="1">
      <alignment horizontal="center" vertical="center" wrapText="1"/>
    </xf>
    <xf numFmtId="0" fontId="10" fillId="4" borderId="2" xfId="1" applyNumberFormat="1" applyFont="1" applyFill="1" applyBorder="1" applyAlignment="1" applyProtection="1">
      <alignment horizontal="center" vertical="center"/>
    </xf>
    <xf numFmtId="0" fontId="15" fillId="4" borderId="2" xfId="1" applyNumberFormat="1" applyFont="1" applyFill="1" applyBorder="1" applyAlignment="1" applyProtection="1">
      <alignment horizontal="center" vertical="center" wrapText="1"/>
    </xf>
    <xf numFmtId="0" fontId="7" fillId="0" borderId="2" xfId="2" applyFont="1" applyBorder="1" applyAlignment="1">
      <alignment vertical="center" wrapText="1"/>
    </xf>
    <xf numFmtId="0" fontId="7" fillId="0" borderId="2" xfId="2" applyFont="1" applyBorder="1">
      <alignment vertical="center"/>
    </xf>
    <xf numFmtId="0" fontId="7" fillId="3" borderId="2" xfId="2" applyFont="1" applyFill="1" applyBorder="1" applyAlignment="1">
      <alignment horizontal="left" vertical="center" shrinkToFit="1"/>
    </xf>
    <xf numFmtId="0" fontId="14" fillId="0" borderId="2" xfId="2" applyFont="1" applyBorder="1" applyAlignment="1">
      <alignment horizontal="center" vertical="center"/>
    </xf>
    <xf numFmtId="0" fontId="16" fillId="0" borderId="2" xfId="2" applyFont="1" applyBorder="1" applyAlignment="1">
      <alignment horizontal="center" vertical="center" wrapText="1" shrinkToFit="1"/>
    </xf>
    <xf numFmtId="0" fontId="7" fillId="3" borderId="2" xfId="2" applyFont="1" applyFill="1" applyBorder="1" applyAlignment="1">
      <alignment horizontal="center" vertical="center" shrinkToFit="1"/>
    </xf>
    <xf numFmtId="49" fontId="7" fillId="0" borderId="2" xfId="3" applyNumberFormat="1" applyFont="1" applyBorder="1" applyAlignment="1">
      <alignment horizontal="center" vertical="center"/>
    </xf>
    <xf numFmtId="0" fontId="10" fillId="0" borderId="2" xfId="1" applyFont="1" applyBorder="1" applyAlignment="1" applyProtection="1">
      <alignment horizontal="center" vertical="center" wrapText="1" shrinkToFit="1"/>
    </xf>
    <xf numFmtId="0" fontId="16" fillId="0" borderId="2" xfId="2" applyFont="1" applyBorder="1" applyAlignment="1">
      <alignment horizontal="center" vertical="center" wrapText="1"/>
    </xf>
    <xf numFmtId="0" fontId="7" fillId="0" borderId="0" xfId="2" applyFont="1" applyBorder="1" applyAlignment="1">
      <alignment horizontal="center" vertical="center" wrapText="1" shrinkToFit="1"/>
    </xf>
    <xf numFmtId="0" fontId="7" fillId="0" borderId="3" xfId="3" applyFont="1" applyBorder="1" applyAlignment="1">
      <alignment horizontal="center" vertical="center" wrapText="1" shrinkToFit="1"/>
    </xf>
    <xf numFmtId="0" fontId="10" fillId="0" borderId="2" xfId="1" applyFont="1" applyBorder="1" applyAlignment="1" applyProtection="1">
      <alignment horizontal="center" vertical="center"/>
    </xf>
    <xf numFmtId="0" fontId="10" fillId="0" borderId="0" xfId="1" applyFont="1" applyFill="1" applyBorder="1" applyAlignment="1" applyProtection="1">
      <alignment horizontal="center" vertical="center"/>
    </xf>
    <xf numFmtId="0" fontId="5" fillId="0" borderId="1" xfId="2" applyFont="1" applyBorder="1" applyAlignment="1">
      <alignment horizontal="center" vertical="center"/>
    </xf>
    <xf numFmtId="11" fontId="10" fillId="0" borderId="2" xfId="1" applyNumberFormat="1" applyFont="1" applyFill="1" applyBorder="1" applyAlignment="1" applyProtection="1">
      <alignment horizontal="center" vertical="center"/>
    </xf>
  </cellXfs>
  <cellStyles count="4">
    <cellStyle name="ハイパーリンク" xfId="1" builtinId="8"/>
    <cellStyle name="標準" xfId="0" builtinId="0"/>
    <cellStyle name="標準 4" xfId="2" xr:uid="{5D2EF60C-8A92-4F5B-86A6-B30EE45DE5B1}"/>
    <cellStyle name="標準_Sheet1" xfId="3" xr:uid="{AA7D6940-7FAF-4006-A84A-D94B574560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zai-kkc.or.jp/" TargetMode="External"/><Relationship Id="rId21" Type="http://schemas.openxmlformats.org/officeDocument/2006/relationships/hyperlink" Target="http://www.kyujinyanoshikaiin.com/" TargetMode="External"/><Relationship Id="rId42" Type="http://schemas.openxmlformats.org/officeDocument/2006/relationships/hyperlink" Target="https://www.mt-pharma.co.jp/" TargetMode="External"/><Relationship Id="rId63" Type="http://schemas.openxmlformats.org/officeDocument/2006/relationships/hyperlink" Target="http://osaka-daihatsu.co.jp/" TargetMode="External"/><Relationship Id="rId84" Type="http://schemas.openxmlformats.org/officeDocument/2006/relationships/hyperlink" Target="http://www.toyoreizo.com/index.php" TargetMode="External"/><Relationship Id="rId138" Type="http://schemas.openxmlformats.org/officeDocument/2006/relationships/hyperlink" Target="https://tocochan.jp/" TargetMode="External"/><Relationship Id="rId159" Type="http://schemas.openxmlformats.org/officeDocument/2006/relationships/hyperlink" Target="https://www.gatecs.co.jp/" TargetMode="External"/><Relationship Id="rId170" Type="http://schemas.openxmlformats.org/officeDocument/2006/relationships/hyperlink" Target="http://www.yamatokogyo-kk.com/" TargetMode="External"/><Relationship Id="rId191" Type="http://schemas.openxmlformats.org/officeDocument/2006/relationships/hyperlink" Target="https://positive-ryouritsu.mhlw.go.jp/positivedb/detail?id=18802" TargetMode="External"/><Relationship Id="rId107" Type="http://schemas.openxmlformats.org/officeDocument/2006/relationships/hyperlink" Target="https://www.n-kokudo.co.jp/" TargetMode="External"/><Relationship Id="rId11" Type="http://schemas.openxmlformats.org/officeDocument/2006/relationships/hyperlink" Target="http://www.ryouritsu.jp/hiroba/search_dtl.php?cn=32323&amp;pg=0&amp;n=%E6%98%AD%E5%92%8C%E5%85%AC%E5%9F%BA&amp;k=&amp;ko=0&amp;s=&amp;m=&amp;w=&amp;pw=&amp;sw=&amp;kw=&amp;iw=&amp;b=&amp;l=&amp;p=&amp;disp_kind=" TargetMode="External"/><Relationship Id="rId32" Type="http://schemas.openxmlformats.org/officeDocument/2006/relationships/hyperlink" Target="http://www.every365.co.jp/" TargetMode="External"/><Relationship Id="rId53" Type="http://schemas.openxmlformats.org/officeDocument/2006/relationships/hyperlink" Target="http://www.lifecorp.jp/" TargetMode="External"/><Relationship Id="rId74" Type="http://schemas.openxmlformats.org/officeDocument/2006/relationships/hyperlink" Target="http://www.shinkyoiku.com/company/" TargetMode="External"/><Relationship Id="rId128" Type="http://schemas.openxmlformats.org/officeDocument/2006/relationships/hyperlink" Target="http://www.iwatani.co.jp/" TargetMode="External"/><Relationship Id="rId149" Type="http://schemas.openxmlformats.org/officeDocument/2006/relationships/hyperlink" Target="https://www.mandom.co.jp/" TargetMode="External"/><Relationship Id="rId5" Type="http://schemas.openxmlformats.org/officeDocument/2006/relationships/hyperlink" Target="https://www.daiken.jp/company/csr/social/diversity.html" TargetMode="External"/><Relationship Id="rId95" Type="http://schemas.openxmlformats.org/officeDocument/2006/relationships/hyperlink" Target="http://www.osaka-shinkin.co.jp/" TargetMode="External"/><Relationship Id="rId160" Type="http://schemas.openxmlformats.org/officeDocument/2006/relationships/hyperlink" Target="https://www.skygroup.jp/" TargetMode="External"/><Relationship Id="rId181" Type="http://schemas.openxmlformats.org/officeDocument/2006/relationships/hyperlink" Target="https://www.takeda-prn.co.jp/" TargetMode="External"/><Relationship Id="rId22" Type="http://schemas.openxmlformats.org/officeDocument/2006/relationships/hyperlink" Target="https://www.dac-group.co.jp/corporate/dacism/diversity/" TargetMode="External"/><Relationship Id="rId43" Type="http://schemas.openxmlformats.org/officeDocument/2006/relationships/hyperlink" Target="http://www.izumi-ko.co.jp/" TargetMode="External"/><Relationship Id="rId64" Type="http://schemas.openxmlformats.org/officeDocument/2006/relationships/hyperlink" Target="https://www.espec.co.jp/" TargetMode="External"/><Relationship Id="rId118" Type="http://schemas.openxmlformats.org/officeDocument/2006/relationships/hyperlink" Target="http://www.zai-kkc.or.jp/outline/women.php" TargetMode="External"/><Relationship Id="rId139" Type="http://schemas.openxmlformats.org/officeDocument/2006/relationships/hyperlink" Target="https://www.okuhoken.co.jp/" TargetMode="External"/><Relationship Id="rId85" Type="http://schemas.openxmlformats.org/officeDocument/2006/relationships/hyperlink" Target="http://www.lifecorp.jp/" TargetMode="External"/><Relationship Id="rId150" Type="http://schemas.openxmlformats.org/officeDocument/2006/relationships/hyperlink" Target="https://www.tequanauts.co.jp/" TargetMode="External"/><Relationship Id="rId171" Type="http://schemas.openxmlformats.org/officeDocument/2006/relationships/hyperlink" Target="https://www.mirait-one.com/" TargetMode="External"/><Relationship Id="rId192" Type="http://schemas.openxmlformats.org/officeDocument/2006/relationships/printerSettings" Target="../printerSettings/printerSettings1.bin"/><Relationship Id="rId12" Type="http://schemas.openxmlformats.org/officeDocument/2006/relationships/hyperlink" Target="http://www.shinkyoiku.com/women/" TargetMode="External"/><Relationship Id="rId33" Type="http://schemas.openxmlformats.org/officeDocument/2006/relationships/hyperlink" Target="https://www.poppins.co.jp/" TargetMode="External"/><Relationship Id="rId108" Type="http://schemas.openxmlformats.org/officeDocument/2006/relationships/hyperlink" Target="https://www.n-kokudo.co.jp/company/diversity.html" TargetMode="External"/><Relationship Id="rId129" Type="http://schemas.openxmlformats.org/officeDocument/2006/relationships/hyperlink" Target="http://www.wj-etec.co.jp/" TargetMode="External"/><Relationship Id="rId54" Type="http://schemas.openxmlformats.org/officeDocument/2006/relationships/hyperlink" Target="http://dac-kansai.co.jp/" TargetMode="External"/><Relationship Id="rId75" Type="http://schemas.openxmlformats.org/officeDocument/2006/relationships/hyperlink" Target="http://www.s-kouki.com/" TargetMode="External"/><Relationship Id="rId96" Type="http://schemas.openxmlformats.org/officeDocument/2006/relationships/hyperlink" Target="http://www.sensyo-ltd.co.jp/" TargetMode="External"/><Relationship Id="rId140" Type="http://schemas.openxmlformats.org/officeDocument/2006/relationships/hyperlink" Target="https://www.re-tech.co.jp/" TargetMode="External"/><Relationship Id="rId161" Type="http://schemas.openxmlformats.org/officeDocument/2006/relationships/hyperlink" Target="https://www.skygroup.jp/recruit/workstyle.html" TargetMode="External"/><Relationship Id="rId182" Type="http://schemas.openxmlformats.org/officeDocument/2006/relationships/hyperlink" Target="https://www.arakawachem.co.jp/jp/csr/post_2.html" TargetMode="External"/><Relationship Id="rId6" Type="http://schemas.openxmlformats.org/officeDocument/2006/relationships/hyperlink" Target="http://diversity.is.nttdocomo.co.jp/activity/event/wind/" TargetMode="External"/><Relationship Id="rId23" Type="http://schemas.openxmlformats.org/officeDocument/2006/relationships/hyperlink" Target="http://www.lifecorp.jp/company/recruit/new_gra/kankyo/woman.html" TargetMode="External"/><Relationship Id="rId119" Type="http://schemas.openxmlformats.org/officeDocument/2006/relationships/hyperlink" Target="http://www.ojk.or.jp/" TargetMode="External"/><Relationship Id="rId44" Type="http://schemas.openxmlformats.org/officeDocument/2006/relationships/hyperlink" Target="https://www.nhillz.jp/" TargetMode="External"/><Relationship Id="rId65" Type="http://schemas.openxmlformats.org/officeDocument/2006/relationships/hyperlink" Target="https://www.smtb.jp/" TargetMode="External"/><Relationship Id="rId86" Type="http://schemas.openxmlformats.org/officeDocument/2006/relationships/hyperlink" Target="https://www.hits-company.co.jp/" TargetMode="External"/><Relationship Id="rId130" Type="http://schemas.openxmlformats.org/officeDocument/2006/relationships/hyperlink" Target="https://www.narikoma-group.co.jp/" TargetMode="External"/><Relationship Id="rId151" Type="http://schemas.openxmlformats.org/officeDocument/2006/relationships/hyperlink" Target="https://square-planning.jp/" TargetMode="External"/><Relationship Id="rId172" Type="http://schemas.openxmlformats.org/officeDocument/2006/relationships/hyperlink" Target="https://www.mirait-one.com/esg/diversity-inclusion/" TargetMode="External"/><Relationship Id="rId13" Type="http://schemas.openxmlformats.org/officeDocument/2006/relationships/hyperlink" Target="http://www.sihd-bk.jp/company/diversity.html" TargetMode="External"/><Relationship Id="rId18" Type="http://schemas.openxmlformats.org/officeDocument/2006/relationships/hyperlink" Target="https://www.kubota.co.jp/csr/office/diversity.html" TargetMode="External"/><Relationship Id="rId39" Type="http://schemas.openxmlformats.org/officeDocument/2006/relationships/hyperlink" Target="https://www.cb-asahi.co.jp/" TargetMode="External"/><Relationship Id="rId109" Type="http://schemas.openxmlformats.org/officeDocument/2006/relationships/hyperlink" Target="http://www.oshiro.biz/" TargetMode="External"/><Relationship Id="rId34" Type="http://schemas.openxmlformats.org/officeDocument/2006/relationships/hyperlink" Target="http://www.shineikakoh.co.jp/" TargetMode="External"/><Relationship Id="rId50" Type="http://schemas.openxmlformats.org/officeDocument/2006/relationships/hyperlink" Target="http://www.osp.co.jp/" TargetMode="External"/><Relationship Id="rId55" Type="http://schemas.openxmlformats.org/officeDocument/2006/relationships/hyperlink" Target="http://www.yanoshikaiin.com/" TargetMode="External"/><Relationship Id="rId76" Type="http://schemas.openxmlformats.org/officeDocument/2006/relationships/hyperlink" Target="https://www.daido-life.co.jp/" TargetMode="External"/><Relationship Id="rId97" Type="http://schemas.openxmlformats.org/officeDocument/2006/relationships/hyperlink" Target="https://daiichis.com/" TargetMode="External"/><Relationship Id="rId104" Type="http://schemas.openxmlformats.org/officeDocument/2006/relationships/hyperlink" Target="https://www.sompo-japan.co.jp/" TargetMode="External"/><Relationship Id="rId120" Type="http://schemas.openxmlformats.org/officeDocument/2006/relationships/hyperlink" Target="https://www.rengo.co.jp/" TargetMode="External"/><Relationship Id="rId125" Type="http://schemas.openxmlformats.org/officeDocument/2006/relationships/hyperlink" Target="http://www.osaka-city-shinkin.co.jp/" TargetMode="External"/><Relationship Id="rId141" Type="http://schemas.openxmlformats.org/officeDocument/2006/relationships/hyperlink" Target="http://www.prex-hrd.or.jp/" TargetMode="External"/><Relationship Id="rId146" Type="http://schemas.openxmlformats.org/officeDocument/2006/relationships/hyperlink" Target="https://positive-ryouritsu.mhlw.go.jp/positivedb/detail?id=5782" TargetMode="External"/><Relationship Id="rId167" Type="http://schemas.openxmlformats.org/officeDocument/2006/relationships/hyperlink" Target="https://www.torq.co.jp/" TargetMode="External"/><Relationship Id="rId188" Type="http://schemas.openxmlformats.org/officeDocument/2006/relationships/hyperlink" Target="https://www.narikoma-group.co.jp/recruit/diversity/" TargetMode="External"/><Relationship Id="rId7" Type="http://schemas.openxmlformats.org/officeDocument/2006/relationships/hyperlink" Target="http://www.positive-ryouritsu.jp/positivedb/detail?id=2085" TargetMode="External"/><Relationship Id="rId71" Type="http://schemas.openxmlformats.org/officeDocument/2006/relationships/hyperlink" Target="http://www.sekisuihouse.co.jp/" TargetMode="External"/><Relationship Id="rId92" Type="http://schemas.openxmlformats.org/officeDocument/2006/relationships/hyperlink" Target="http://ers.hankyu-hanshin.co.jp/" TargetMode="External"/><Relationship Id="rId162" Type="http://schemas.openxmlformats.org/officeDocument/2006/relationships/hyperlink" Target="https://www.taisei-bm.co.jp/" TargetMode="External"/><Relationship Id="rId183" Type="http://schemas.openxmlformats.org/officeDocument/2006/relationships/hyperlink" Target="https://sakulife.themedia.jp/" TargetMode="External"/><Relationship Id="rId2" Type="http://schemas.openxmlformats.org/officeDocument/2006/relationships/hyperlink" Target="http://ryouritsu.mhlw.go.jp/hiroba/search_dtl.php?cn=98368" TargetMode="External"/><Relationship Id="rId29" Type="http://schemas.openxmlformats.org/officeDocument/2006/relationships/hyperlink" Target="https://www.bing.com/search?q=%E3%82%B5%E3%83%B3%E3%82%B3%E3%83%BC%E3%82%A4%E3%83%B3%E3%83%80%E3%82%B9%E3%83%88%E3%83%AA%E3%83%BC&amp;cvid=2c379b6c196c4aa4a0ede35dfd8b3093&amp;aqs=edge..69i57.9092j0j4&amp;FORM=ANAB01&amp;PC=U531" TargetMode="External"/><Relationship Id="rId24" Type="http://schemas.openxmlformats.org/officeDocument/2006/relationships/hyperlink" Target="http://positiveaction.mhlw.go.jp/pa/search/detail.php?company_id=748" TargetMode="External"/><Relationship Id="rId40" Type="http://schemas.openxmlformats.org/officeDocument/2006/relationships/hyperlink" Target="https://sei.co.jp/" TargetMode="External"/><Relationship Id="rId45" Type="http://schemas.openxmlformats.org/officeDocument/2006/relationships/hyperlink" Target="https://www.pro-net.jp/" TargetMode="External"/><Relationship Id="rId66" Type="http://schemas.openxmlformats.org/officeDocument/2006/relationships/hyperlink" Target="https://www.nissay.co.jp/" TargetMode="External"/><Relationship Id="rId87" Type="http://schemas.openxmlformats.org/officeDocument/2006/relationships/hyperlink" Target="http://www.kepco.co.jp/" TargetMode="External"/><Relationship Id="rId110" Type="http://schemas.openxmlformats.org/officeDocument/2006/relationships/hyperlink" Target="https://www.nkanzai.co.jp/" TargetMode="External"/><Relationship Id="rId115" Type="http://schemas.openxmlformats.org/officeDocument/2006/relationships/hyperlink" Target="https://www.aflac.co.jp/" TargetMode="External"/><Relationship Id="rId131" Type="http://schemas.openxmlformats.org/officeDocument/2006/relationships/hyperlink" Target="https://www.narikoma-group.co.jp/" TargetMode="External"/><Relationship Id="rId136" Type="http://schemas.openxmlformats.org/officeDocument/2006/relationships/hyperlink" Target="https://www.hanshin-const.co.jp/" TargetMode="External"/><Relationship Id="rId157" Type="http://schemas.openxmlformats.org/officeDocument/2006/relationships/hyperlink" Target="https://www.narikoma-group.co.jp/" TargetMode="External"/><Relationship Id="rId178" Type="http://schemas.openxmlformats.org/officeDocument/2006/relationships/hyperlink" Target="https://www.ogis-ri.co.jp/" TargetMode="External"/><Relationship Id="rId61" Type="http://schemas.openxmlformats.org/officeDocument/2006/relationships/hyperlink" Target="https://www.kubota.co.jp/" TargetMode="External"/><Relationship Id="rId82" Type="http://schemas.openxmlformats.org/officeDocument/2006/relationships/hyperlink" Target="http://www.grazie8.com/" TargetMode="External"/><Relationship Id="rId152" Type="http://schemas.openxmlformats.org/officeDocument/2006/relationships/hyperlink" Target="https://www.keyware.co.jp/nishinippon/" TargetMode="External"/><Relationship Id="rId173" Type="http://schemas.openxmlformats.org/officeDocument/2006/relationships/hyperlink" Target="https://akiyama-sangyo.jp/" TargetMode="External"/><Relationship Id="rId19" Type="http://schemas.openxmlformats.org/officeDocument/2006/relationships/hyperlink" Target="https://www.meijiyasuda.co.jp/profile/csr/employee/management.html" TargetMode="External"/><Relationship Id="rId14" Type="http://schemas.openxmlformats.org/officeDocument/2006/relationships/hyperlink" Target="http://www.sekisuihouse.co.jp/company/diversity/" TargetMode="External"/><Relationship Id="rId30" Type="http://schemas.openxmlformats.org/officeDocument/2006/relationships/hyperlink" Target="https://www.daiwahouse.co.jp/index.html" TargetMode="External"/><Relationship Id="rId35" Type="http://schemas.openxmlformats.org/officeDocument/2006/relationships/hyperlink" Target="https://www.kurabo.co.jp/" TargetMode="External"/><Relationship Id="rId56" Type="http://schemas.openxmlformats.org/officeDocument/2006/relationships/hyperlink" Target="https://www.mediatech.jp/" TargetMode="External"/><Relationship Id="rId77" Type="http://schemas.openxmlformats.org/officeDocument/2006/relationships/hyperlink" Target="https://www.kansaimiraibank.co.jp/" TargetMode="External"/><Relationship Id="rId100" Type="http://schemas.openxmlformats.org/officeDocument/2006/relationships/hyperlink" Target="https://www.i-enter.co.jp/" TargetMode="External"/><Relationship Id="rId105" Type="http://schemas.openxmlformats.org/officeDocument/2006/relationships/hyperlink" Target="http://sd-arc.jp/" TargetMode="External"/><Relationship Id="rId126" Type="http://schemas.openxmlformats.org/officeDocument/2006/relationships/hyperlink" Target="https://www.sanko-air.co.jp/" TargetMode="External"/><Relationship Id="rId147" Type="http://schemas.openxmlformats.org/officeDocument/2006/relationships/hyperlink" Target="http://www.kyouei-yakuhin.co.jp/" TargetMode="External"/><Relationship Id="rId168" Type="http://schemas.openxmlformats.org/officeDocument/2006/relationships/hyperlink" Target="http://www.okamei.co.jp/" TargetMode="External"/><Relationship Id="rId8" Type="http://schemas.openxmlformats.org/officeDocument/2006/relationships/hyperlink" Target="http://positive-ryouritsu.mhlw.go.jp/positivedb/detail?id=4408" TargetMode="External"/><Relationship Id="rId51" Type="http://schemas.openxmlformats.org/officeDocument/2006/relationships/hyperlink" Target="https://www.asahibeer.co.jp/" TargetMode="External"/><Relationship Id="rId72" Type="http://schemas.openxmlformats.org/officeDocument/2006/relationships/hyperlink" Target="http://www.nihon-data.jp/" TargetMode="External"/><Relationship Id="rId93" Type="http://schemas.openxmlformats.org/officeDocument/2006/relationships/hyperlink" Target="http://www.j-tech.jp/" TargetMode="External"/><Relationship Id="rId98" Type="http://schemas.openxmlformats.org/officeDocument/2006/relationships/hyperlink" Target="http://osaka-toyota.jp/saiyou/company/women.html" TargetMode="External"/><Relationship Id="rId121" Type="http://schemas.openxmlformats.org/officeDocument/2006/relationships/hyperlink" Target="https://www.rengo.co.jp/environment/diversity/diversity3.html" TargetMode="External"/><Relationship Id="rId142" Type="http://schemas.openxmlformats.org/officeDocument/2006/relationships/hyperlink" Target="https://www.nakahiro-group.co.jp/" TargetMode="External"/><Relationship Id="rId163" Type="http://schemas.openxmlformats.org/officeDocument/2006/relationships/hyperlink" Target="https://teamexy.com/" TargetMode="External"/><Relationship Id="rId184" Type="http://schemas.openxmlformats.org/officeDocument/2006/relationships/hyperlink" Target="http://www.iwatani.co.jp/jpn/csr/csr04-3.html" TargetMode="External"/><Relationship Id="rId189" Type="http://schemas.openxmlformats.org/officeDocument/2006/relationships/hyperlink" Target="https://www.bikoh.biz/activity_woman.html" TargetMode="External"/><Relationship Id="rId3" Type="http://schemas.openxmlformats.org/officeDocument/2006/relationships/hyperlink" Target="http://www.lifecorp.jp/company/recruit/new_gra/kankyo/woman.html" TargetMode="External"/><Relationship Id="rId25" Type="http://schemas.openxmlformats.org/officeDocument/2006/relationships/hyperlink" Target="http://www.asahideed.co.jp/corporate/torikumi.html" TargetMode="External"/><Relationship Id="rId46" Type="http://schemas.openxmlformats.org/officeDocument/2006/relationships/hyperlink" Target="https://www.toyogiken-ccei.co.jp/" TargetMode="External"/><Relationship Id="rId67" Type="http://schemas.openxmlformats.org/officeDocument/2006/relationships/hyperlink" Target="http://www.yodogawa.coop/" TargetMode="External"/><Relationship Id="rId116" Type="http://schemas.openxmlformats.org/officeDocument/2006/relationships/hyperlink" Target="https://www.e-cosmetics.co.jp/" TargetMode="External"/><Relationship Id="rId137" Type="http://schemas.openxmlformats.org/officeDocument/2006/relationships/hyperlink" Target="https://www.dydo.co.jp/" TargetMode="External"/><Relationship Id="rId158" Type="http://schemas.openxmlformats.org/officeDocument/2006/relationships/hyperlink" Target="https://www.ebara.co.jp/sustainability/social/information/promote-diversity.html" TargetMode="External"/><Relationship Id="rId20" Type="http://schemas.openxmlformats.org/officeDocument/2006/relationships/hyperlink" Target="https://osakaladygo.info/ninsho-ichiran" TargetMode="External"/><Relationship Id="rId41" Type="http://schemas.openxmlformats.org/officeDocument/2006/relationships/hyperlink" Target="https://www.ikea.com/ja/ja/" TargetMode="External"/><Relationship Id="rId62" Type="http://schemas.openxmlformats.org/officeDocument/2006/relationships/hyperlink" Target="http://www.sej.co.jp/" TargetMode="External"/><Relationship Id="rId83" Type="http://schemas.openxmlformats.org/officeDocument/2006/relationships/hyperlink" Target="http://daiken.jp/" TargetMode="External"/><Relationship Id="rId88" Type="http://schemas.openxmlformats.org/officeDocument/2006/relationships/hyperlink" Target="http://www.jmi-web.co.jp/jmi-w/index.html" TargetMode="External"/><Relationship Id="rId111" Type="http://schemas.openxmlformats.org/officeDocument/2006/relationships/hyperlink" Target="https://www.wish-planning.jp/" TargetMode="External"/><Relationship Id="rId132" Type="http://schemas.openxmlformats.org/officeDocument/2006/relationships/hyperlink" Target="http://www.hikkoshi-sakai.co.jp/" TargetMode="External"/><Relationship Id="rId153" Type="http://schemas.openxmlformats.org/officeDocument/2006/relationships/hyperlink" Target="http://www.elsonic.co.jp/" TargetMode="External"/><Relationship Id="rId174" Type="http://schemas.openxmlformats.org/officeDocument/2006/relationships/hyperlink" Target="https://homes.panasonic.com/" TargetMode="External"/><Relationship Id="rId179" Type="http://schemas.openxmlformats.org/officeDocument/2006/relationships/hyperlink" Target="https://www.ogis-ri.co.jp/csr/workbalance/" TargetMode="External"/><Relationship Id="rId190" Type="http://schemas.openxmlformats.org/officeDocument/2006/relationships/hyperlink" Target="https://www.mandom.co.jp/csr/practice_diversity.html" TargetMode="External"/><Relationship Id="rId15" Type="http://schemas.openxmlformats.org/officeDocument/2006/relationships/hyperlink" Target="http://positive-ryouritsu.mhlw.go.jp/positivedb/detail?id=16977" TargetMode="External"/><Relationship Id="rId36" Type="http://schemas.openxmlformats.org/officeDocument/2006/relationships/hyperlink" Target="https://www.pasconet.co.jp/" TargetMode="External"/><Relationship Id="rId57" Type="http://schemas.openxmlformats.org/officeDocument/2006/relationships/hyperlink" Target="http://workacademy.com/" TargetMode="External"/><Relationship Id="rId106" Type="http://schemas.openxmlformats.org/officeDocument/2006/relationships/hyperlink" Target="https://www.nishiki-foods.com/" TargetMode="External"/><Relationship Id="rId127" Type="http://schemas.openxmlformats.org/officeDocument/2006/relationships/hyperlink" Target="https://www.forval.co.jp/" TargetMode="External"/><Relationship Id="rId10" Type="http://schemas.openxmlformats.org/officeDocument/2006/relationships/hyperlink" Target="https://www.daido-life.co.jp/company/csr/promotion/" TargetMode="External"/><Relationship Id="rId31" Type="http://schemas.openxmlformats.org/officeDocument/2006/relationships/hyperlink" Target="http://www.asahideed.co.jp/" TargetMode="External"/><Relationship Id="rId52" Type="http://schemas.openxmlformats.org/officeDocument/2006/relationships/hyperlink" Target="http://www.ebara.co.jp/" TargetMode="External"/><Relationship Id="rId73" Type="http://schemas.openxmlformats.org/officeDocument/2006/relationships/hyperlink" Target="http://www.sihd-bk.jp/" TargetMode="External"/><Relationship Id="rId78" Type="http://schemas.openxmlformats.org/officeDocument/2006/relationships/hyperlink" Target="https://hoshizaki-keihan.co.jp/company/" TargetMode="External"/><Relationship Id="rId94" Type="http://schemas.openxmlformats.org/officeDocument/2006/relationships/hyperlink" Target="http://www.ho-me.co.jp/" TargetMode="External"/><Relationship Id="rId99" Type="http://schemas.openxmlformats.org/officeDocument/2006/relationships/hyperlink" Target="https://www.n-ssi.co.jp/" TargetMode="External"/><Relationship Id="rId101" Type="http://schemas.openxmlformats.org/officeDocument/2006/relationships/hyperlink" Target="http://www.sej.co.jp/csr/employee/talent.html" TargetMode="External"/><Relationship Id="rId122" Type="http://schemas.openxmlformats.org/officeDocument/2006/relationships/hyperlink" Target="http://www.duskin.co.jp/csr/person/diversity/index.html" TargetMode="External"/><Relationship Id="rId143" Type="http://schemas.openxmlformats.org/officeDocument/2006/relationships/hyperlink" Target="https://www.arakawachem.co.jp/jp/" TargetMode="External"/><Relationship Id="rId148" Type="http://schemas.openxmlformats.org/officeDocument/2006/relationships/hyperlink" Target="http://www.dailysha.com/" TargetMode="External"/><Relationship Id="rId164" Type="http://schemas.openxmlformats.org/officeDocument/2006/relationships/hyperlink" Target="https://teamexy.com/sustainability/" TargetMode="External"/><Relationship Id="rId169" Type="http://schemas.openxmlformats.org/officeDocument/2006/relationships/hyperlink" Target="http://www.haguruma.co.jp/" TargetMode="External"/><Relationship Id="rId185" Type="http://schemas.openxmlformats.org/officeDocument/2006/relationships/hyperlink" Target="https://positive-ryouritsu.mhlw.go.jp/positivedb/detail?id=3421" TargetMode="External"/><Relationship Id="rId4" Type="http://schemas.openxmlformats.org/officeDocument/2006/relationships/hyperlink" Target="http://www.toyoreizo.com/recruit/style/" TargetMode="External"/><Relationship Id="rId9" Type="http://schemas.openxmlformats.org/officeDocument/2006/relationships/hyperlink" Target="http://www.kinkiosakabank.co.jp/about/csr/diversity.html" TargetMode="External"/><Relationship Id="rId180" Type="http://schemas.openxmlformats.org/officeDocument/2006/relationships/hyperlink" Target="http://www.sun-maintenance.co.jp/" TargetMode="External"/><Relationship Id="rId26" Type="http://schemas.openxmlformats.org/officeDocument/2006/relationships/hyperlink" Target="https://www.daiwahouse.com/sustainable/social/employee/diversity/person.html" TargetMode="External"/><Relationship Id="rId47" Type="http://schemas.openxmlformats.org/officeDocument/2006/relationships/hyperlink" Target="https://www.okukawachi.osaka.jp/" TargetMode="External"/><Relationship Id="rId68" Type="http://schemas.openxmlformats.org/officeDocument/2006/relationships/hyperlink" Target="http://www.okada-ep.co.jp/" TargetMode="External"/><Relationship Id="rId89" Type="http://schemas.openxmlformats.org/officeDocument/2006/relationships/hyperlink" Target="http://www.shionogi-tar.co.jp/" TargetMode="External"/><Relationship Id="rId112" Type="http://schemas.openxmlformats.org/officeDocument/2006/relationships/hyperlink" Target="http://www.daito-bisou.co.jp/" TargetMode="External"/><Relationship Id="rId133" Type="http://schemas.openxmlformats.org/officeDocument/2006/relationships/hyperlink" Target="https://www.itforce.jp/" TargetMode="External"/><Relationship Id="rId154" Type="http://schemas.openxmlformats.org/officeDocument/2006/relationships/hyperlink" Target="https://www.housecom.co.jp/" TargetMode="External"/><Relationship Id="rId175" Type="http://schemas.openxmlformats.org/officeDocument/2006/relationships/hyperlink" Target="http://www.isfnet.co.jp/" TargetMode="External"/><Relationship Id="rId16" Type="http://schemas.openxmlformats.org/officeDocument/2006/relationships/hyperlink" Target="https://www.nissay.co.jp/kaisha/csr/jugyoin/" TargetMode="External"/><Relationship Id="rId37" Type="http://schemas.openxmlformats.org/officeDocument/2006/relationships/hyperlink" Target="https://yamadahomes.jp/" TargetMode="External"/><Relationship Id="rId58" Type="http://schemas.openxmlformats.org/officeDocument/2006/relationships/hyperlink" Target="https://suminoe.co.jp/" TargetMode="External"/><Relationship Id="rId79" Type="http://schemas.openxmlformats.org/officeDocument/2006/relationships/hyperlink" Target="http://www.resonabank.co.jp/about/" TargetMode="External"/><Relationship Id="rId102" Type="http://schemas.openxmlformats.org/officeDocument/2006/relationships/hyperlink" Target="http://www.co-concie.com/" TargetMode="External"/><Relationship Id="rId123" Type="http://schemas.openxmlformats.org/officeDocument/2006/relationships/hyperlink" Target="http://www.duskin.co.jp/" TargetMode="External"/><Relationship Id="rId144" Type="http://schemas.openxmlformats.org/officeDocument/2006/relationships/hyperlink" Target="http://www.success-tbm.com/" TargetMode="External"/><Relationship Id="rId90" Type="http://schemas.openxmlformats.org/officeDocument/2006/relationships/hyperlink" Target="https://www.miyako.com/" TargetMode="External"/><Relationship Id="rId165" Type="http://schemas.openxmlformats.org/officeDocument/2006/relationships/hyperlink" Target="https://www.dai-ichi-life.co.jp/" TargetMode="External"/><Relationship Id="rId186" Type="http://schemas.openxmlformats.org/officeDocument/2006/relationships/hyperlink" Target="https://positive-ryouritsu.mhlw.go.jp/positivedb/detail?id=19530" TargetMode="External"/><Relationship Id="rId27" Type="http://schemas.openxmlformats.org/officeDocument/2006/relationships/hyperlink" Target="https://www.kurabo.co.jp/sustainability/society/diversity.html" TargetMode="External"/><Relationship Id="rId48" Type="http://schemas.openxmlformats.org/officeDocument/2006/relationships/hyperlink" Target="http://www.l-osaka.or.jp/" TargetMode="External"/><Relationship Id="rId69" Type="http://schemas.openxmlformats.org/officeDocument/2006/relationships/hyperlink" Target="http://ale-inc.jp/" TargetMode="External"/><Relationship Id="rId113" Type="http://schemas.openxmlformats.org/officeDocument/2006/relationships/hyperlink" Target="https://www.interix.co.jp/" TargetMode="External"/><Relationship Id="rId134" Type="http://schemas.openxmlformats.org/officeDocument/2006/relationships/hyperlink" Target="https://www.yotai.co.jp/" TargetMode="External"/><Relationship Id="rId80" Type="http://schemas.openxmlformats.org/officeDocument/2006/relationships/hyperlink" Target="http://osaka-toyota.jp/" TargetMode="External"/><Relationship Id="rId155" Type="http://schemas.openxmlformats.org/officeDocument/2006/relationships/hyperlink" Target="https://www.nitta-gelatin.co.jp/" TargetMode="External"/><Relationship Id="rId176" Type="http://schemas.openxmlformats.org/officeDocument/2006/relationships/hyperlink" Target="https://nozomi-care.jp/" TargetMode="External"/><Relationship Id="rId17" Type="http://schemas.openxmlformats.org/officeDocument/2006/relationships/hyperlink" Target="https://www.espec.co.jp/csr/social/employee/diversity.html" TargetMode="External"/><Relationship Id="rId38" Type="http://schemas.openxmlformats.org/officeDocument/2006/relationships/hyperlink" Target="https://ncsa.jp/" TargetMode="External"/><Relationship Id="rId59" Type="http://schemas.openxmlformats.org/officeDocument/2006/relationships/hyperlink" Target="https://www.focus-s.com/focus-s/" TargetMode="External"/><Relationship Id="rId103" Type="http://schemas.openxmlformats.org/officeDocument/2006/relationships/hyperlink" Target="https://wi-t.co.jp/" TargetMode="External"/><Relationship Id="rId124" Type="http://schemas.openxmlformats.org/officeDocument/2006/relationships/hyperlink" Target="http://www.osaka-kousha.or.jp/" TargetMode="External"/><Relationship Id="rId70" Type="http://schemas.openxmlformats.org/officeDocument/2006/relationships/hyperlink" Target="http://www.josho.ac.jp/" TargetMode="External"/><Relationship Id="rId91" Type="http://schemas.openxmlformats.org/officeDocument/2006/relationships/hyperlink" Target="https://www.takashimaya.co.jp/corp/csr/employee/workplace.html" TargetMode="External"/><Relationship Id="rId145" Type="http://schemas.openxmlformats.org/officeDocument/2006/relationships/hyperlink" Target="https://www.joshin.co.jp/" TargetMode="External"/><Relationship Id="rId166" Type="http://schemas.openxmlformats.org/officeDocument/2006/relationships/hyperlink" Target="https://www.dai-ichi-life.co.jp/dsr/employee/diversity/life.html" TargetMode="External"/><Relationship Id="rId187" Type="http://schemas.openxmlformats.org/officeDocument/2006/relationships/hyperlink" Target="https://www.narikoma-group.co.jp/recruit/diversity/" TargetMode="External"/><Relationship Id="rId1" Type="http://schemas.openxmlformats.org/officeDocument/2006/relationships/hyperlink" Target="http://www.kepco.co.jp/sustainability/csr/diversity/policy.html" TargetMode="External"/><Relationship Id="rId28" Type="http://schemas.openxmlformats.org/officeDocument/2006/relationships/hyperlink" Target="http://www.shineikakoh.co.jp/sdgs.html" TargetMode="External"/><Relationship Id="rId49" Type="http://schemas.openxmlformats.org/officeDocument/2006/relationships/hyperlink" Target="http://tohkenthermo.co.jp/" TargetMode="External"/><Relationship Id="rId114" Type="http://schemas.openxmlformats.org/officeDocument/2006/relationships/hyperlink" Target="http://www.pegasus.or.jp/" TargetMode="External"/><Relationship Id="rId60" Type="http://schemas.openxmlformats.org/officeDocument/2006/relationships/hyperlink" Target="https://www.meijiyasuda.co.jp/" TargetMode="External"/><Relationship Id="rId81" Type="http://schemas.openxmlformats.org/officeDocument/2006/relationships/hyperlink" Target="https://www.nttdocomo.co.jp/" TargetMode="External"/><Relationship Id="rId135" Type="http://schemas.openxmlformats.org/officeDocument/2006/relationships/hyperlink" Target="https://www.diana.co.jp/" TargetMode="External"/><Relationship Id="rId156" Type="http://schemas.openxmlformats.org/officeDocument/2006/relationships/hyperlink" Target="http://www.sap.com/japan/index.html" TargetMode="External"/><Relationship Id="rId177" Type="http://schemas.openxmlformats.org/officeDocument/2006/relationships/hyperlink" Target="https://nozomi-care.jp/compan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7EC32-3A25-4727-BD26-DC8864AD6AC7}">
  <dimension ref="A1:G144"/>
  <sheetViews>
    <sheetView showZeros="0" tabSelected="1" zoomScaleNormal="100" zoomScaleSheetLayoutView="100" workbookViewId="0">
      <pane xSplit="1" ySplit="2" topLeftCell="B3" activePane="bottomRight" state="frozen"/>
      <selection activeCell="J7" sqref="J7"/>
      <selection pane="topRight" activeCell="J7" sqref="J7"/>
      <selection pane="bottomLeft" activeCell="J7" sqref="J7"/>
      <selection pane="bottomRight" sqref="A1:B1"/>
    </sheetView>
  </sheetViews>
  <sheetFormatPr defaultColWidth="6.375" defaultRowHeight="15.75" x14ac:dyDescent="0.4"/>
  <cols>
    <col min="1" max="1" width="34.75" style="3" customWidth="1"/>
    <col min="2" max="3" width="11.625" style="3" customWidth="1"/>
    <col min="4" max="4" width="20.625" style="3" customWidth="1"/>
    <col min="5" max="5" width="11.5" style="3" customWidth="1"/>
    <col min="6" max="7" width="24.625" style="1" customWidth="1"/>
    <col min="8" max="256" width="6.375" style="3"/>
    <col min="257" max="257" width="34.75" style="3" customWidth="1"/>
    <col min="258" max="258" width="10.75" style="3" bestFit="1" customWidth="1"/>
    <col min="259" max="259" width="8.625" style="3" customWidth="1"/>
    <col min="260" max="260" width="18.5" style="3" customWidth="1"/>
    <col min="261" max="261" width="11.5" style="3" customWidth="1"/>
    <col min="262" max="263" width="22.125" style="3" customWidth="1"/>
    <col min="264" max="512" width="6.375" style="3"/>
    <col min="513" max="513" width="34.75" style="3" customWidth="1"/>
    <col min="514" max="514" width="10.75" style="3" bestFit="1" customWidth="1"/>
    <col min="515" max="515" width="8.625" style="3" customWidth="1"/>
    <col min="516" max="516" width="18.5" style="3" customWidth="1"/>
    <col min="517" max="517" width="11.5" style="3" customWidth="1"/>
    <col min="518" max="519" width="22.125" style="3" customWidth="1"/>
    <col min="520" max="768" width="6.375" style="3"/>
    <col min="769" max="769" width="34.75" style="3" customWidth="1"/>
    <col min="770" max="770" width="10.75" style="3" bestFit="1" customWidth="1"/>
    <col min="771" max="771" width="8.625" style="3" customWidth="1"/>
    <col min="772" max="772" width="18.5" style="3" customWidth="1"/>
    <col min="773" max="773" width="11.5" style="3" customWidth="1"/>
    <col min="774" max="775" width="22.125" style="3" customWidth="1"/>
    <col min="776" max="1024" width="6.375" style="3"/>
    <col min="1025" max="1025" width="34.75" style="3" customWidth="1"/>
    <col min="1026" max="1026" width="10.75" style="3" bestFit="1" customWidth="1"/>
    <col min="1027" max="1027" width="8.625" style="3" customWidth="1"/>
    <col min="1028" max="1028" width="18.5" style="3" customWidth="1"/>
    <col min="1029" max="1029" width="11.5" style="3" customWidth="1"/>
    <col min="1030" max="1031" width="22.125" style="3" customWidth="1"/>
    <col min="1032" max="1280" width="6.375" style="3"/>
    <col min="1281" max="1281" width="34.75" style="3" customWidth="1"/>
    <col min="1282" max="1282" width="10.75" style="3" bestFit="1" customWidth="1"/>
    <col min="1283" max="1283" width="8.625" style="3" customWidth="1"/>
    <col min="1284" max="1284" width="18.5" style="3" customWidth="1"/>
    <col min="1285" max="1285" width="11.5" style="3" customWidth="1"/>
    <col min="1286" max="1287" width="22.125" style="3" customWidth="1"/>
    <col min="1288" max="1536" width="6.375" style="3"/>
    <col min="1537" max="1537" width="34.75" style="3" customWidth="1"/>
    <col min="1538" max="1538" width="10.75" style="3" bestFit="1" customWidth="1"/>
    <col min="1539" max="1539" width="8.625" style="3" customWidth="1"/>
    <col min="1540" max="1540" width="18.5" style="3" customWidth="1"/>
    <col min="1541" max="1541" width="11.5" style="3" customWidth="1"/>
    <col min="1542" max="1543" width="22.125" style="3" customWidth="1"/>
    <col min="1544" max="1792" width="6.375" style="3"/>
    <col min="1793" max="1793" width="34.75" style="3" customWidth="1"/>
    <col min="1794" max="1794" width="10.75" style="3" bestFit="1" customWidth="1"/>
    <col min="1795" max="1795" width="8.625" style="3" customWidth="1"/>
    <col min="1796" max="1796" width="18.5" style="3" customWidth="1"/>
    <col min="1797" max="1797" width="11.5" style="3" customWidth="1"/>
    <col min="1798" max="1799" width="22.125" style="3" customWidth="1"/>
    <col min="1800" max="2048" width="6.375" style="3"/>
    <col min="2049" max="2049" width="34.75" style="3" customWidth="1"/>
    <col min="2050" max="2050" width="10.75" style="3" bestFit="1" customWidth="1"/>
    <col min="2051" max="2051" width="8.625" style="3" customWidth="1"/>
    <col min="2052" max="2052" width="18.5" style="3" customWidth="1"/>
    <col min="2053" max="2053" width="11.5" style="3" customWidth="1"/>
    <col min="2054" max="2055" width="22.125" style="3" customWidth="1"/>
    <col min="2056" max="2304" width="6.375" style="3"/>
    <col min="2305" max="2305" width="34.75" style="3" customWidth="1"/>
    <col min="2306" max="2306" width="10.75" style="3" bestFit="1" customWidth="1"/>
    <col min="2307" max="2307" width="8.625" style="3" customWidth="1"/>
    <col min="2308" max="2308" width="18.5" style="3" customWidth="1"/>
    <col min="2309" max="2309" width="11.5" style="3" customWidth="1"/>
    <col min="2310" max="2311" width="22.125" style="3" customWidth="1"/>
    <col min="2312" max="2560" width="6.375" style="3"/>
    <col min="2561" max="2561" width="34.75" style="3" customWidth="1"/>
    <col min="2562" max="2562" width="10.75" style="3" bestFit="1" customWidth="1"/>
    <col min="2563" max="2563" width="8.625" style="3" customWidth="1"/>
    <col min="2564" max="2564" width="18.5" style="3" customWidth="1"/>
    <col min="2565" max="2565" width="11.5" style="3" customWidth="1"/>
    <col min="2566" max="2567" width="22.125" style="3" customWidth="1"/>
    <col min="2568" max="2816" width="6.375" style="3"/>
    <col min="2817" max="2817" width="34.75" style="3" customWidth="1"/>
    <col min="2818" max="2818" width="10.75" style="3" bestFit="1" customWidth="1"/>
    <col min="2819" max="2819" width="8.625" style="3" customWidth="1"/>
    <col min="2820" max="2820" width="18.5" style="3" customWidth="1"/>
    <col min="2821" max="2821" width="11.5" style="3" customWidth="1"/>
    <col min="2822" max="2823" width="22.125" style="3" customWidth="1"/>
    <col min="2824" max="3072" width="6.375" style="3"/>
    <col min="3073" max="3073" width="34.75" style="3" customWidth="1"/>
    <col min="3074" max="3074" width="10.75" style="3" bestFit="1" customWidth="1"/>
    <col min="3075" max="3075" width="8.625" style="3" customWidth="1"/>
    <col min="3076" max="3076" width="18.5" style="3" customWidth="1"/>
    <col min="3077" max="3077" width="11.5" style="3" customWidth="1"/>
    <col min="3078" max="3079" width="22.125" style="3" customWidth="1"/>
    <col min="3080" max="3328" width="6.375" style="3"/>
    <col min="3329" max="3329" width="34.75" style="3" customWidth="1"/>
    <col min="3330" max="3330" width="10.75" style="3" bestFit="1" customWidth="1"/>
    <col min="3331" max="3331" width="8.625" style="3" customWidth="1"/>
    <col min="3332" max="3332" width="18.5" style="3" customWidth="1"/>
    <col min="3333" max="3333" width="11.5" style="3" customWidth="1"/>
    <col min="3334" max="3335" width="22.125" style="3" customWidth="1"/>
    <col min="3336" max="3584" width="6.375" style="3"/>
    <col min="3585" max="3585" width="34.75" style="3" customWidth="1"/>
    <col min="3586" max="3586" width="10.75" style="3" bestFit="1" customWidth="1"/>
    <col min="3587" max="3587" width="8.625" style="3" customWidth="1"/>
    <col min="3588" max="3588" width="18.5" style="3" customWidth="1"/>
    <col min="3589" max="3589" width="11.5" style="3" customWidth="1"/>
    <col min="3590" max="3591" width="22.125" style="3" customWidth="1"/>
    <col min="3592" max="3840" width="6.375" style="3"/>
    <col min="3841" max="3841" width="34.75" style="3" customWidth="1"/>
    <col min="3842" max="3842" width="10.75" style="3" bestFit="1" customWidth="1"/>
    <col min="3843" max="3843" width="8.625" style="3" customWidth="1"/>
    <col min="3844" max="3844" width="18.5" style="3" customWidth="1"/>
    <col min="3845" max="3845" width="11.5" style="3" customWidth="1"/>
    <col min="3846" max="3847" width="22.125" style="3" customWidth="1"/>
    <col min="3848" max="4096" width="6.375" style="3"/>
    <col min="4097" max="4097" width="34.75" style="3" customWidth="1"/>
    <col min="4098" max="4098" width="10.75" style="3" bestFit="1" customWidth="1"/>
    <col min="4099" max="4099" width="8.625" style="3" customWidth="1"/>
    <col min="4100" max="4100" width="18.5" style="3" customWidth="1"/>
    <col min="4101" max="4101" width="11.5" style="3" customWidth="1"/>
    <col min="4102" max="4103" width="22.125" style="3" customWidth="1"/>
    <col min="4104" max="4352" width="6.375" style="3"/>
    <col min="4353" max="4353" width="34.75" style="3" customWidth="1"/>
    <col min="4354" max="4354" width="10.75" style="3" bestFit="1" customWidth="1"/>
    <col min="4355" max="4355" width="8.625" style="3" customWidth="1"/>
    <col min="4356" max="4356" width="18.5" style="3" customWidth="1"/>
    <col min="4357" max="4357" width="11.5" style="3" customWidth="1"/>
    <col min="4358" max="4359" width="22.125" style="3" customWidth="1"/>
    <col min="4360" max="4608" width="6.375" style="3"/>
    <col min="4609" max="4609" width="34.75" style="3" customWidth="1"/>
    <col min="4610" max="4610" width="10.75" style="3" bestFit="1" customWidth="1"/>
    <col min="4611" max="4611" width="8.625" style="3" customWidth="1"/>
    <col min="4612" max="4612" width="18.5" style="3" customWidth="1"/>
    <col min="4613" max="4613" width="11.5" style="3" customWidth="1"/>
    <col min="4614" max="4615" width="22.125" style="3" customWidth="1"/>
    <col min="4616" max="4864" width="6.375" style="3"/>
    <col min="4865" max="4865" width="34.75" style="3" customWidth="1"/>
    <col min="4866" max="4866" width="10.75" style="3" bestFit="1" customWidth="1"/>
    <col min="4867" max="4867" width="8.625" style="3" customWidth="1"/>
    <col min="4868" max="4868" width="18.5" style="3" customWidth="1"/>
    <col min="4869" max="4869" width="11.5" style="3" customWidth="1"/>
    <col min="4870" max="4871" width="22.125" style="3" customWidth="1"/>
    <col min="4872" max="5120" width="6.375" style="3"/>
    <col min="5121" max="5121" width="34.75" style="3" customWidth="1"/>
    <col min="5122" max="5122" width="10.75" style="3" bestFit="1" customWidth="1"/>
    <col min="5123" max="5123" width="8.625" style="3" customWidth="1"/>
    <col min="5124" max="5124" width="18.5" style="3" customWidth="1"/>
    <col min="5125" max="5125" width="11.5" style="3" customWidth="1"/>
    <col min="5126" max="5127" width="22.125" style="3" customWidth="1"/>
    <col min="5128" max="5376" width="6.375" style="3"/>
    <col min="5377" max="5377" width="34.75" style="3" customWidth="1"/>
    <col min="5378" max="5378" width="10.75" style="3" bestFit="1" customWidth="1"/>
    <col min="5379" max="5379" width="8.625" style="3" customWidth="1"/>
    <col min="5380" max="5380" width="18.5" style="3" customWidth="1"/>
    <col min="5381" max="5381" width="11.5" style="3" customWidth="1"/>
    <col min="5382" max="5383" width="22.125" style="3" customWidth="1"/>
    <col min="5384" max="5632" width="6.375" style="3"/>
    <col min="5633" max="5633" width="34.75" style="3" customWidth="1"/>
    <col min="5634" max="5634" width="10.75" style="3" bestFit="1" customWidth="1"/>
    <col min="5635" max="5635" width="8.625" style="3" customWidth="1"/>
    <col min="5636" max="5636" width="18.5" style="3" customWidth="1"/>
    <col min="5637" max="5637" width="11.5" style="3" customWidth="1"/>
    <col min="5638" max="5639" width="22.125" style="3" customWidth="1"/>
    <col min="5640" max="5888" width="6.375" style="3"/>
    <col min="5889" max="5889" width="34.75" style="3" customWidth="1"/>
    <col min="5890" max="5890" width="10.75" style="3" bestFit="1" customWidth="1"/>
    <col min="5891" max="5891" width="8.625" style="3" customWidth="1"/>
    <col min="5892" max="5892" width="18.5" style="3" customWidth="1"/>
    <col min="5893" max="5893" width="11.5" style="3" customWidth="1"/>
    <col min="5894" max="5895" width="22.125" style="3" customWidth="1"/>
    <col min="5896" max="6144" width="6.375" style="3"/>
    <col min="6145" max="6145" width="34.75" style="3" customWidth="1"/>
    <col min="6146" max="6146" width="10.75" style="3" bestFit="1" customWidth="1"/>
    <col min="6147" max="6147" width="8.625" style="3" customWidth="1"/>
    <col min="6148" max="6148" width="18.5" style="3" customWidth="1"/>
    <col min="6149" max="6149" width="11.5" style="3" customWidth="1"/>
    <col min="6150" max="6151" width="22.125" style="3" customWidth="1"/>
    <col min="6152" max="6400" width="6.375" style="3"/>
    <col min="6401" max="6401" width="34.75" style="3" customWidth="1"/>
    <col min="6402" max="6402" width="10.75" style="3" bestFit="1" customWidth="1"/>
    <col min="6403" max="6403" width="8.625" style="3" customWidth="1"/>
    <col min="6404" max="6404" width="18.5" style="3" customWidth="1"/>
    <col min="6405" max="6405" width="11.5" style="3" customWidth="1"/>
    <col min="6406" max="6407" width="22.125" style="3" customWidth="1"/>
    <col min="6408" max="6656" width="6.375" style="3"/>
    <col min="6657" max="6657" width="34.75" style="3" customWidth="1"/>
    <col min="6658" max="6658" width="10.75" style="3" bestFit="1" customWidth="1"/>
    <col min="6659" max="6659" width="8.625" style="3" customWidth="1"/>
    <col min="6660" max="6660" width="18.5" style="3" customWidth="1"/>
    <col min="6661" max="6661" width="11.5" style="3" customWidth="1"/>
    <col min="6662" max="6663" width="22.125" style="3" customWidth="1"/>
    <col min="6664" max="6912" width="6.375" style="3"/>
    <col min="6913" max="6913" width="34.75" style="3" customWidth="1"/>
    <col min="6914" max="6914" width="10.75" style="3" bestFit="1" customWidth="1"/>
    <col min="6915" max="6915" width="8.625" style="3" customWidth="1"/>
    <col min="6916" max="6916" width="18.5" style="3" customWidth="1"/>
    <col min="6917" max="6917" width="11.5" style="3" customWidth="1"/>
    <col min="6918" max="6919" width="22.125" style="3" customWidth="1"/>
    <col min="6920" max="7168" width="6.375" style="3"/>
    <col min="7169" max="7169" width="34.75" style="3" customWidth="1"/>
    <col min="7170" max="7170" width="10.75" style="3" bestFit="1" customWidth="1"/>
    <col min="7171" max="7171" width="8.625" style="3" customWidth="1"/>
    <col min="7172" max="7172" width="18.5" style="3" customWidth="1"/>
    <col min="7173" max="7173" width="11.5" style="3" customWidth="1"/>
    <col min="7174" max="7175" width="22.125" style="3" customWidth="1"/>
    <col min="7176" max="7424" width="6.375" style="3"/>
    <col min="7425" max="7425" width="34.75" style="3" customWidth="1"/>
    <col min="7426" max="7426" width="10.75" style="3" bestFit="1" customWidth="1"/>
    <col min="7427" max="7427" width="8.625" style="3" customWidth="1"/>
    <col min="7428" max="7428" width="18.5" style="3" customWidth="1"/>
    <col min="7429" max="7429" width="11.5" style="3" customWidth="1"/>
    <col min="7430" max="7431" width="22.125" style="3" customWidth="1"/>
    <col min="7432" max="7680" width="6.375" style="3"/>
    <col min="7681" max="7681" width="34.75" style="3" customWidth="1"/>
    <col min="7682" max="7682" width="10.75" style="3" bestFit="1" customWidth="1"/>
    <col min="7683" max="7683" width="8.625" style="3" customWidth="1"/>
    <col min="7684" max="7684" width="18.5" style="3" customWidth="1"/>
    <col min="7685" max="7685" width="11.5" style="3" customWidth="1"/>
    <col min="7686" max="7687" width="22.125" style="3" customWidth="1"/>
    <col min="7688" max="7936" width="6.375" style="3"/>
    <col min="7937" max="7937" width="34.75" style="3" customWidth="1"/>
    <col min="7938" max="7938" width="10.75" style="3" bestFit="1" customWidth="1"/>
    <col min="7939" max="7939" width="8.625" style="3" customWidth="1"/>
    <col min="7940" max="7940" width="18.5" style="3" customWidth="1"/>
    <col min="7941" max="7941" width="11.5" style="3" customWidth="1"/>
    <col min="7942" max="7943" width="22.125" style="3" customWidth="1"/>
    <col min="7944" max="8192" width="6.375" style="3"/>
    <col min="8193" max="8193" width="34.75" style="3" customWidth="1"/>
    <col min="8194" max="8194" width="10.75" style="3" bestFit="1" customWidth="1"/>
    <col min="8195" max="8195" width="8.625" style="3" customWidth="1"/>
    <col min="8196" max="8196" width="18.5" style="3" customWidth="1"/>
    <col min="8197" max="8197" width="11.5" style="3" customWidth="1"/>
    <col min="8198" max="8199" width="22.125" style="3" customWidth="1"/>
    <col min="8200" max="8448" width="6.375" style="3"/>
    <col min="8449" max="8449" width="34.75" style="3" customWidth="1"/>
    <col min="8450" max="8450" width="10.75" style="3" bestFit="1" customWidth="1"/>
    <col min="8451" max="8451" width="8.625" style="3" customWidth="1"/>
    <col min="8452" max="8452" width="18.5" style="3" customWidth="1"/>
    <col min="8453" max="8453" width="11.5" style="3" customWidth="1"/>
    <col min="8454" max="8455" width="22.125" style="3" customWidth="1"/>
    <col min="8456" max="8704" width="6.375" style="3"/>
    <col min="8705" max="8705" width="34.75" style="3" customWidth="1"/>
    <col min="8706" max="8706" width="10.75" style="3" bestFit="1" customWidth="1"/>
    <col min="8707" max="8707" width="8.625" style="3" customWidth="1"/>
    <col min="8708" max="8708" width="18.5" style="3" customWidth="1"/>
    <col min="8709" max="8709" width="11.5" style="3" customWidth="1"/>
    <col min="8710" max="8711" width="22.125" style="3" customWidth="1"/>
    <col min="8712" max="8960" width="6.375" style="3"/>
    <col min="8961" max="8961" width="34.75" style="3" customWidth="1"/>
    <col min="8962" max="8962" width="10.75" style="3" bestFit="1" customWidth="1"/>
    <col min="8963" max="8963" width="8.625" style="3" customWidth="1"/>
    <col min="8964" max="8964" width="18.5" style="3" customWidth="1"/>
    <col min="8965" max="8965" width="11.5" style="3" customWidth="1"/>
    <col min="8966" max="8967" width="22.125" style="3" customWidth="1"/>
    <col min="8968" max="9216" width="6.375" style="3"/>
    <col min="9217" max="9217" width="34.75" style="3" customWidth="1"/>
    <col min="9218" max="9218" width="10.75" style="3" bestFit="1" customWidth="1"/>
    <col min="9219" max="9219" width="8.625" style="3" customWidth="1"/>
    <col min="9220" max="9220" width="18.5" style="3" customWidth="1"/>
    <col min="9221" max="9221" width="11.5" style="3" customWidth="1"/>
    <col min="9222" max="9223" width="22.125" style="3" customWidth="1"/>
    <col min="9224" max="9472" width="6.375" style="3"/>
    <col min="9473" max="9473" width="34.75" style="3" customWidth="1"/>
    <col min="9474" max="9474" width="10.75" style="3" bestFit="1" customWidth="1"/>
    <col min="9475" max="9475" width="8.625" style="3" customWidth="1"/>
    <col min="9476" max="9476" width="18.5" style="3" customWidth="1"/>
    <col min="9477" max="9477" width="11.5" style="3" customWidth="1"/>
    <col min="9478" max="9479" width="22.125" style="3" customWidth="1"/>
    <col min="9480" max="9728" width="6.375" style="3"/>
    <col min="9729" max="9729" width="34.75" style="3" customWidth="1"/>
    <col min="9730" max="9730" width="10.75" style="3" bestFit="1" customWidth="1"/>
    <col min="9731" max="9731" width="8.625" style="3" customWidth="1"/>
    <col min="9732" max="9732" width="18.5" style="3" customWidth="1"/>
    <col min="9733" max="9733" width="11.5" style="3" customWidth="1"/>
    <col min="9734" max="9735" width="22.125" style="3" customWidth="1"/>
    <col min="9736" max="9984" width="6.375" style="3"/>
    <col min="9985" max="9985" width="34.75" style="3" customWidth="1"/>
    <col min="9986" max="9986" width="10.75" style="3" bestFit="1" customWidth="1"/>
    <col min="9987" max="9987" width="8.625" style="3" customWidth="1"/>
    <col min="9988" max="9988" width="18.5" style="3" customWidth="1"/>
    <col min="9989" max="9989" width="11.5" style="3" customWidth="1"/>
    <col min="9990" max="9991" width="22.125" style="3" customWidth="1"/>
    <col min="9992" max="10240" width="6.375" style="3"/>
    <col min="10241" max="10241" width="34.75" style="3" customWidth="1"/>
    <col min="10242" max="10242" width="10.75" style="3" bestFit="1" customWidth="1"/>
    <col min="10243" max="10243" width="8.625" style="3" customWidth="1"/>
    <col min="10244" max="10244" width="18.5" style="3" customWidth="1"/>
    <col min="10245" max="10245" width="11.5" style="3" customWidth="1"/>
    <col min="10246" max="10247" width="22.125" style="3" customWidth="1"/>
    <col min="10248" max="10496" width="6.375" style="3"/>
    <col min="10497" max="10497" width="34.75" style="3" customWidth="1"/>
    <col min="10498" max="10498" width="10.75" style="3" bestFit="1" customWidth="1"/>
    <col min="10499" max="10499" width="8.625" style="3" customWidth="1"/>
    <col min="10500" max="10500" width="18.5" style="3" customWidth="1"/>
    <col min="10501" max="10501" width="11.5" style="3" customWidth="1"/>
    <col min="10502" max="10503" width="22.125" style="3" customWidth="1"/>
    <col min="10504" max="10752" width="6.375" style="3"/>
    <col min="10753" max="10753" width="34.75" style="3" customWidth="1"/>
    <col min="10754" max="10754" width="10.75" style="3" bestFit="1" customWidth="1"/>
    <col min="10755" max="10755" width="8.625" style="3" customWidth="1"/>
    <col min="10756" max="10756" width="18.5" style="3" customWidth="1"/>
    <col min="10757" max="10757" width="11.5" style="3" customWidth="1"/>
    <col min="10758" max="10759" width="22.125" style="3" customWidth="1"/>
    <col min="10760" max="11008" width="6.375" style="3"/>
    <col min="11009" max="11009" width="34.75" style="3" customWidth="1"/>
    <col min="11010" max="11010" width="10.75" style="3" bestFit="1" customWidth="1"/>
    <col min="11011" max="11011" width="8.625" style="3" customWidth="1"/>
    <col min="11012" max="11012" width="18.5" style="3" customWidth="1"/>
    <col min="11013" max="11013" width="11.5" style="3" customWidth="1"/>
    <col min="11014" max="11015" width="22.125" style="3" customWidth="1"/>
    <col min="11016" max="11264" width="6.375" style="3"/>
    <col min="11265" max="11265" width="34.75" style="3" customWidth="1"/>
    <col min="11266" max="11266" width="10.75" style="3" bestFit="1" customWidth="1"/>
    <col min="11267" max="11267" width="8.625" style="3" customWidth="1"/>
    <col min="11268" max="11268" width="18.5" style="3" customWidth="1"/>
    <col min="11269" max="11269" width="11.5" style="3" customWidth="1"/>
    <col min="11270" max="11271" width="22.125" style="3" customWidth="1"/>
    <col min="11272" max="11520" width="6.375" style="3"/>
    <col min="11521" max="11521" width="34.75" style="3" customWidth="1"/>
    <col min="11522" max="11522" width="10.75" style="3" bestFit="1" customWidth="1"/>
    <col min="11523" max="11523" width="8.625" style="3" customWidth="1"/>
    <col min="11524" max="11524" width="18.5" style="3" customWidth="1"/>
    <col min="11525" max="11525" width="11.5" style="3" customWidth="1"/>
    <col min="11526" max="11527" width="22.125" style="3" customWidth="1"/>
    <col min="11528" max="11776" width="6.375" style="3"/>
    <col min="11777" max="11777" width="34.75" style="3" customWidth="1"/>
    <col min="11778" max="11778" width="10.75" style="3" bestFit="1" customWidth="1"/>
    <col min="11779" max="11779" width="8.625" style="3" customWidth="1"/>
    <col min="11780" max="11780" width="18.5" style="3" customWidth="1"/>
    <col min="11781" max="11781" width="11.5" style="3" customWidth="1"/>
    <col min="11782" max="11783" width="22.125" style="3" customWidth="1"/>
    <col min="11784" max="12032" width="6.375" style="3"/>
    <col min="12033" max="12033" width="34.75" style="3" customWidth="1"/>
    <col min="12034" max="12034" width="10.75" style="3" bestFit="1" customWidth="1"/>
    <col min="12035" max="12035" width="8.625" style="3" customWidth="1"/>
    <col min="12036" max="12036" width="18.5" style="3" customWidth="1"/>
    <col min="12037" max="12037" width="11.5" style="3" customWidth="1"/>
    <col min="12038" max="12039" width="22.125" style="3" customWidth="1"/>
    <col min="12040" max="12288" width="6.375" style="3"/>
    <col min="12289" max="12289" width="34.75" style="3" customWidth="1"/>
    <col min="12290" max="12290" width="10.75" style="3" bestFit="1" customWidth="1"/>
    <col min="12291" max="12291" width="8.625" style="3" customWidth="1"/>
    <col min="12292" max="12292" width="18.5" style="3" customWidth="1"/>
    <col min="12293" max="12293" width="11.5" style="3" customWidth="1"/>
    <col min="12294" max="12295" width="22.125" style="3" customWidth="1"/>
    <col min="12296" max="12544" width="6.375" style="3"/>
    <col min="12545" max="12545" width="34.75" style="3" customWidth="1"/>
    <col min="12546" max="12546" width="10.75" style="3" bestFit="1" customWidth="1"/>
    <col min="12547" max="12547" width="8.625" style="3" customWidth="1"/>
    <col min="12548" max="12548" width="18.5" style="3" customWidth="1"/>
    <col min="12549" max="12549" width="11.5" style="3" customWidth="1"/>
    <col min="12550" max="12551" width="22.125" style="3" customWidth="1"/>
    <col min="12552" max="12800" width="6.375" style="3"/>
    <col min="12801" max="12801" width="34.75" style="3" customWidth="1"/>
    <col min="12802" max="12802" width="10.75" style="3" bestFit="1" customWidth="1"/>
    <col min="12803" max="12803" width="8.625" style="3" customWidth="1"/>
    <col min="12804" max="12804" width="18.5" style="3" customWidth="1"/>
    <col min="12805" max="12805" width="11.5" style="3" customWidth="1"/>
    <col min="12806" max="12807" width="22.125" style="3" customWidth="1"/>
    <col min="12808" max="13056" width="6.375" style="3"/>
    <col min="13057" max="13057" width="34.75" style="3" customWidth="1"/>
    <col min="13058" max="13058" width="10.75" style="3" bestFit="1" customWidth="1"/>
    <col min="13059" max="13059" width="8.625" style="3" customWidth="1"/>
    <col min="13060" max="13060" width="18.5" style="3" customWidth="1"/>
    <col min="13061" max="13061" width="11.5" style="3" customWidth="1"/>
    <col min="13062" max="13063" width="22.125" style="3" customWidth="1"/>
    <col min="13064" max="13312" width="6.375" style="3"/>
    <col min="13313" max="13313" width="34.75" style="3" customWidth="1"/>
    <col min="13314" max="13314" width="10.75" style="3" bestFit="1" customWidth="1"/>
    <col min="13315" max="13315" width="8.625" style="3" customWidth="1"/>
    <col min="13316" max="13316" width="18.5" style="3" customWidth="1"/>
    <col min="13317" max="13317" width="11.5" style="3" customWidth="1"/>
    <col min="13318" max="13319" width="22.125" style="3" customWidth="1"/>
    <col min="13320" max="13568" width="6.375" style="3"/>
    <col min="13569" max="13569" width="34.75" style="3" customWidth="1"/>
    <col min="13570" max="13570" width="10.75" style="3" bestFit="1" customWidth="1"/>
    <col min="13571" max="13571" width="8.625" style="3" customWidth="1"/>
    <col min="13572" max="13572" width="18.5" style="3" customWidth="1"/>
    <col min="13573" max="13573" width="11.5" style="3" customWidth="1"/>
    <col min="13574" max="13575" width="22.125" style="3" customWidth="1"/>
    <col min="13576" max="13824" width="6.375" style="3"/>
    <col min="13825" max="13825" width="34.75" style="3" customWidth="1"/>
    <col min="13826" max="13826" width="10.75" style="3" bestFit="1" customWidth="1"/>
    <col min="13827" max="13827" width="8.625" style="3" customWidth="1"/>
    <col min="13828" max="13828" width="18.5" style="3" customWidth="1"/>
    <col min="13829" max="13829" width="11.5" style="3" customWidth="1"/>
    <col min="13830" max="13831" width="22.125" style="3" customWidth="1"/>
    <col min="13832" max="14080" width="6.375" style="3"/>
    <col min="14081" max="14081" width="34.75" style="3" customWidth="1"/>
    <col min="14082" max="14082" width="10.75" style="3" bestFit="1" customWidth="1"/>
    <col min="14083" max="14083" width="8.625" style="3" customWidth="1"/>
    <col min="14084" max="14084" width="18.5" style="3" customWidth="1"/>
    <col min="14085" max="14085" width="11.5" style="3" customWidth="1"/>
    <col min="14086" max="14087" width="22.125" style="3" customWidth="1"/>
    <col min="14088" max="14336" width="6.375" style="3"/>
    <col min="14337" max="14337" width="34.75" style="3" customWidth="1"/>
    <col min="14338" max="14338" width="10.75" style="3" bestFit="1" customWidth="1"/>
    <col min="14339" max="14339" width="8.625" style="3" customWidth="1"/>
    <col min="14340" max="14340" width="18.5" style="3" customWidth="1"/>
    <col min="14341" max="14341" width="11.5" style="3" customWidth="1"/>
    <col min="14342" max="14343" width="22.125" style="3" customWidth="1"/>
    <col min="14344" max="14592" width="6.375" style="3"/>
    <col min="14593" max="14593" width="34.75" style="3" customWidth="1"/>
    <col min="14594" max="14594" width="10.75" style="3" bestFit="1" customWidth="1"/>
    <col min="14595" max="14595" width="8.625" style="3" customWidth="1"/>
    <col min="14596" max="14596" width="18.5" style="3" customWidth="1"/>
    <col min="14597" max="14597" width="11.5" style="3" customWidth="1"/>
    <col min="14598" max="14599" width="22.125" style="3" customWidth="1"/>
    <col min="14600" max="14848" width="6.375" style="3"/>
    <col min="14849" max="14849" width="34.75" style="3" customWidth="1"/>
    <col min="14850" max="14850" width="10.75" style="3" bestFit="1" customWidth="1"/>
    <col min="14851" max="14851" width="8.625" style="3" customWidth="1"/>
    <col min="14852" max="14852" width="18.5" style="3" customWidth="1"/>
    <col min="14853" max="14853" width="11.5" style="3" customWidth="1"/>
    <col min="14854" max="14855" width="22.125" style="3" customWidth="1"/>
    <col min="14856" max="15104" width="6.375" style="3"/>
    <col min="15105" max="15105" width="34.75" style="3" customWidth="1"/>
    <col min="15106" max="15106" width="10.75" style="3" bestFit="1" customWidth="1"/>
    <col min="15107" max="15107" width="8.625" style="3" customWidth="1"/>
    <col min="15108" max="15108" width="18.5" style="3" customWidth="1"/>
    <col min="15109" max="15109" width="11.5" style="3" customWidth="1"/>
    <col min="15110" max="15111" width="22.125" style="3" customWidth="1"/>
    <col min="15112" max="15360" width="6.375" style="3"/>
    <col min="15361" max="15361" width="34.75" style="3" customWidth="1"/>
    <col min="15362" max="15362" width="10.75" style="3" bestFit="1" customWidth="1"/>
    <col min="15363" max="15363" width="8.625" style="3" customWidth="1"/>
    <col min="15364" max="15364" width="18.5" style="3" customWidth="1"/>
    <col min="15365" max="15365" width="11.5" style="3" customWidth="1"/>
    <col min="15366" max="15367" width="22.125" style="3" customWidth="1"/>
    <col min="15368" max="15616" width="6.375" style="3"/>
    <col min="15617" max="15617" width="34.75" style="3" customWidth="1"/>
    <col min="15618" max="15618" width="10.75" style="3" bestFit="1" customWidth="1"/>
    <col min="15619" max="15619" width="8.625" style="3" customWidth="1"/>
    <col min="15620" max="15620" width="18.5" style="3" customWidth="1"/>
    <col min="15621" max="15621" width="11.5" style="3" customWidth="1"/>
    <col min="15622" max="15623" width="22.125" style="3" customWidth="1"/>
    <col min="15624" max="15872" width="6.375" style="3"/>
    <col min="15873" max="15873" width="34.75" style="3" customWidth="1"/>
    <col min="15874" max="15874" width="10.75" style="3" bestFit="1" customWidth="1"/>
    <col min="15875" max="15875" width="8.625" style="3" customWidth="1"/>
    <col min="15876" max="15876" width="18.5" style="3" customWidth="1"/>
    <col min="15877" max="15877" width="11.5" style="3" customWidth="1"/>
    <col min="15878" max="15879" width="22.125" style="3" customWidth="1"/>
    <col min="15880" max="16128" width="6.375" style="3"/>
    <col min="16129" max="16129" width="34.75" style="3" customWidth="1"/>
    <col min="16130" max="16130" width="10.75" style="3" bestFit="1" customWidth="1"/>
    <col min="16131" max="16131" width="8.625" style="3" customWidth="1"/>
    <col min="16132" max="16132" width="18.5" style="3" customWidth="1"/>
    <col min="16133" max="16133" width="11.5" style="3" customWidth="1"/>
    <col min="16134" max="16135" width="22.125" style="3" customWidth="1"/>
    <col min="16136" max="16384" width="6.375" style="3"/>
  </cols>
  <sheetData>
    <row r="1" spans="1:7" ht="21" x14ac:dyDescent="0.4">
      <c r="A1" s="41" t="s">
        <v>0</v>
      </c>
      <c r="B1" s="41"/>
      <c r="C1" s="2" t="s">
        <v>17</v>
      </c>
    </row>
    <row r="2" spans="1:7" ht="24" x14ac:dyDescent="0.4">
      <c r="A2" s="4" t="s">
        <v>1</v>
      </c>
      <c r="B2" s="4" t="s">
        <v>2</v>
      </c>
      <c r="C2" s="4" t="s">
        <v>3</v>
      </c>
      <c r="D2" s="4" t="s">
        <v>4</v>
      </c>
      <c r="E2" s="5" t="s">
        <v>5</v>
      </c>
      <c r="F2" s="6" t="s">
        <v>6</v>
      </c>
      <c r="G2" s="6" t="s">
        <v>7</v>
      </c>
    </row>
    <row r="3" spans="1:7" ht="45.75" customHeight="1" x14ac:dyDescent="0.4">
      <c r="A3" s="7" t="s">
        <v>352</v>
      </c>
      <c r="B3" s="6" t="s">
        <v>35</v>
      </c>
      <c r="C3" s="6" t="s">
        <v>36</v>
      </c>
      <c r="D3" s="6">
        <v>0</v>
      </c>
      <c r="E3" s="10" t="s">
        <v>26</v>
      </c>
      <c r="F3" s="11" t="s">
        <v>377</v>
      </c>
      <c r="G3" s="12">
        <v>0</v>
      </c>
    </row>
    <row r="4" spans="1:7" ht="45.75" customHeight="1" x14ac:dyDescent="0.4">
      <c r="A4" s="7" t="s">
        <v>125</v>
      </c>
      <c r="B4" s="6" t="s">
        <v>39</v>
      </c>
      <c r="C4" s="6" t="s">
        <v>36</v>
      </c>
      <c r="D4" s="6">
        <v>0</v>
      </c>
      <c r="E4" s="10" t="s">
        <v>21</v>
      </c>
      <c r="F4" s="11" t="s">
        <v>126</v>
      </c>
      <c r="G4" s="16">
        <v>0</v>
      </c>
    </row>
    <row r="5" spans="1:7" ht="45.75" customHeight="1" x14ac:dyDescent="0.4">
      <c r="A5" s="7" t="s">
        <v>287</v>
      </c>
      <c r="B5" s="6" t="s">
        <v>19</v>
      </c>
      <c r="C5" s="6" t="s">
        <v>36</v>
      </c>
      <c r="D5" s="6">
        <v>0</v>
      </c>
      <c r="E5" s="10" t="s">
        <v>21</v>
      </c>
      <c r="F5" s="11" t="s">
        <v>288</v>
      </c>
      <c r="G5" s="12">
        <v>0</v>
      </c>
    </row>
    <row r="6" spans="1:7" ht="45.75" customHeight="1" x14ac:dyDescent="0.4">
      <c r="A6" s="7" t="s">
        <v>300</v>
      </c>
      <c r="B6" s="6" t="s">
        <v>195</v>
      </c>
      <c r="C6" s="6" t="s">
        <v>40</v>
      </c>
      <c r="D6" s="6">
        <v>0</v>
      </c>
      <c r="E6" s="10" t="s">
        <v>21</v>
      </c>
      <c r="F6" s="11" t="s">
        <v>301</v>
      </c>
      <c r="G6" s="16">
        <v>0</v>
      </c>
    </row>
    <row r="7" spans="1:7" ht="45.75" customHeight="1" x14ac:dyDescent="0.4">
      <c r="A7" s="7" t="s">
        <v>350</v>
      </c>
      <c r="B7" s="6" t="s">
        <v>177</v>
      </c>
      <c r="C7" s="6" t="s">
        <v>40</v>
      </c>
      <c r="D7" s="6">
        <v>0</v>
      </c>
      <c r="E7" s="10" t="s">
        <v>21</v>
      </c>
      <c r="F7" s="11" t="s">
        <v>375</v>
      </c>
      <c r="G7" s="16">
        <v>0</v>
      </c>
    </row>
    <row r="8" spans="1:7" ht="45.75" customHeight="1" x14ac:dyDescent="0.4">
      <c r="A8" s="7" t="s">
        <v>208</v>
      </c>
      <c r="B8" s="14" t="s">
        <v>209</v>
      </c>
      <c r="C8" s="33" t="s">
        <v>40</v>
      </c>
      <c r="D8" s="6">
        <v>0</v>
      </c>
      <c r="E8" s="10" t="s">
        <v>26</v>
      </c>
      <c r="F8" s="21" t="s">
        <v>210</v>
      </c>
      <c r="G8" s="12">
        <v>0</v>
      </c>
    </row>
    <row r="9" spans="1:7" ht="45.75" customHeight="1" x14ac:dyDescent="0.4">
      <c r="A9" s="7" t="s">
        <v>115</v>
      </c>
      <c r="B9" s="6" t="s">
        <v>39</v>
      </c>
      <c r="C9" s="6" t="s">
        <v>116</v>
      </c>
      <c r="D9" s="6">
        <v>0</v>
      </c>
      <c r="E9" s="10" t="s">
        <v>26</v>
      </c>
      <c r="F9" s="18" t="s">
        <v>117</v>
      </c>
      <c r="G9" s="19">
        <v>0</v>
      </c>
    </row>
    <row r="10" spans="1:7" ht="45.75" customHeight="1" x14ac:dyDescent="0.4">
      <c r="A10" s="7" t="s">
        <v>172</v>
      </c>
      <c r="B10" s="32" t="s">
        <v>24</v>
      </c>
      <c r="C10" s="30" t="s">
        <v>56</v>
      </c>
      <c r="D10" s="6">
        <v>0</v>
      </c>
      <c r="E10" s="10" t="s">
        <v>26</v>
      </c>
      <c r="F10" s="21" t="s">
        <v>173</v>
      </c>
      <c r="G10" s="12">
        <v>0</v>
      </c>
    </row>
    <row r="11" spans="1:7" ht="45.75" customHeight="1" x14ac:dyDescent="0.4">
      <c r="A11" s="7" t="s">
        <v>248</v>
      </c>
      <c r="B11" s="14" t="s">
        <v>39</v>
      </c>
      <c r="C11" s="6" t="s">
        <v>67</v>
      </c>
      <c r="D11" s="6">
        <v>0</v>
      </c>
      <c r="E11" s="10" t="s">
        <v>26</v>
      </c>
      <c r="F11" s="11" t="s">
        <v>249</v>
      </c>
      <c r="G11" s="11" t="s">
        <v>387</v>
      </c>
    </row>
    <row r="12" spans="1:7" ht="45.75" customHeight="1" x14ac:dyDescent="0.4">
      <c r="A12" s="7" t="s">
        <v>315</v>
      </c>
      <c r="B12" s="6" t="s">
        <v>39</v>
      </c>
      <c r="C12" s="6" t="s">
        <v>56</v>
      </c>
      <c r="D12" s="6">
        <v>0</v>
      </c>
      <c r="E12" s="10" t="s">
        <v>26</v>
      </c>
      <c r="F12" s="11" t="s">
        <v>316</v>
      </c>
      <c r="G12" s="35" t="s">
        <v>384</v>
      </c>
    </row>
    <row r="13" spans="1:7" ht="45.75" customHeight="1" x14ac:dyDescent="0.4">
      <c r="A13" s="7" t="s">
        <v>81</v>
      </c>
      <c r="B13" s="6" t="s">
        <v>39</v>
      </c>
      <c r="C13" s="6" t="s">
        <v>82</v>
      </c>
      <c r="D13" s="6" t="s">
        <v>83</v>
      </c>
      <c r="E13" s="10" t="s">
        <v>26</v>
      </c>
      <c r="F13" s="13" t="s">
        <v>84</v>
      </c>
      <c r="G13" s="11" t="s">
        <v>385</v>
      </c>
    </row>
    <row r="14" spans="1:7" ht="45.75" customHeight="1" x14ac:dyDescent="0.4">
      <c r="A14" s="7" t="s">
        <v>201</v>
      </c>
      <c r="B14" s="14" t="s">
        <v>202</v>
      </c>
      <c r="C14" s="33" t="s">
        <v>40</v>
      </c>
      <c r="D14" s="6">
        <v>0</v>
      </c>
      <c r="E14" s="10" t="s">
        <v>26</v>
      </c>
      <c r="F14" s="40" t="s">
        <v>10</v>
      </c>
      <c r="G14" s="16">
        <v>0</v>
      </c>
    </row>
    <row r="15" spans="1:7" ht="45.75" customHeight="1" x14ac:dyDescent="0.4">
      <c r="A15" s="7" t="s">
        <v>105</v>
      </c>
      <c r="B15" s="6" t="s">
        <v>24</v>
      </c>
      <c r="C15" s="6" t="s">
        <v>67</v>
      </c>
      <c r="D15" s="6">
        <v>0</v>
      </c>
      <c r="E15" s="10" t="s">
        <v>26</v>
      </c>
      <c r="F15" s="13" t="s">
        <v>106</v>
      </c>
      <c r="G15" s="12" t="s">
        <v>107</v>
      </c>
    </row>
    <row r="16" spans="1:7" ht="45.75" customHeight="1" x14ac:dyDescent="0.4">
      <c r="A16" s="7" t="s">
        <v>197</v>
      </c>
      <c r="B16" s="36" t="s">
        <v>53</v>
      </c>
      <c r="C16" s="6" t="s">
        <v>112</v>
      </c>
      <c r="D16" s="6">
        <v>0</v>
      </c>
      <c r="E16" s="10" t="s">
        <v>21</v>
      </c>
      <c r="F16" s="13" t="s">
        <v>198</v>
      </c>
      <c r="G16" s="16">
        <v>0</v>
      </c>
    </row>
    <row r="17" spans="1:7" ht="45.75" customHeight="1" x14ac:dyDescent="0.4">
      <c r="A17" s="7" t="s">
        <v>273</v>
      </c>
      <c r="B17" s="6" t="s">
        <v>39</v>
      </c>
      <c r="C17" s="6" t="s">
        <v>40</v>
      </c>
      <c r="D17" s="6">
        <v>0</v>
      </c>
      <c r="E17" s="10" t="s">
        <v>26</v>
      </c>
      <c r="F17" s="11" t="s">
        <v>274</v>
      </c>
      <c r="G17" s="35" t="s">
        <v>386</v>
      </c>
    </row>
    <row r="18" spans="1:7" ht="45.75" customHeight="1" x14ac:dyDescent="0.4">
      <c r="A18" s="7" t="s">
        <v>243</v>
      </c>
      <c r="B18" s="14" t="s">
        <v>24</v>
      </c>
      <c r="C18" s="6" t="s">
        <v>56</v>
      </c>
      <c r="D18" s="6">
        <v>0</v>
      </c>
      <c r="E18" s="10" t="s">
        <v>21</v>
      </c>
      <c r="F18" s="11" t="s">
        <v>244</v>
      </c>
      <c r="G18" s="16">
        <v>0</v>
      </c>
    </row>
    <row r="19" spans="1:7" ht="45.75" customHeight="1" x14ac:dyDescent="0.4">
      <c r="A19" s="7" t="s">
        <v>240</v>
      </c>
      <c r="B19" s="14" t="s">
        <v>53</v>
      </c>
      <c r="C19" s="6" t="s">
        <v>98</v>
      </c>
      <c r="D19" s="6">
        <v>0</v>
      </c>
      <c r="E19" s="10" t="s">
        <v>21</v>
      </c>
      <c r="F19" s="11" t="s">
        <v>241</v>
      </c>
      <c r="G19" s="16">
        <v>0</v>
      </c>
    </row>
    <row r="20" spans="1:7" ht="45.75" customHeight="1" x14ac:dyDescent="0.4">
      <c r="A20" s="7" t="s">
        <v>206</v>
      </c>
      <c r="B20" s="14" t="s">
        <v>161</v>
      </c>
      <c r="C20" s="9" t="s">
        <v>98</v>
      </c>
      <c r="D20" s="6">
        <v>0</v>
      </c>
      <c r="E20" s="10" t="s">
        <v>21</v>
      </c>
      <c r="F20" s="21" t="s">
        <v>207</v>
      </c>
      <c r="G20" s="16">
        <v>0</v>
      </c>
    </row>
    <row r="21" spans="1:7" ht="45.75" customHeight="1" x14ac:dyDescent="0.4">
      <c r="A21" s="7" t="s">
        <v>121</v>
      </c>
      <c r="B21" s="6" t="s">
        <v>24</v>
      </c>
      <c r="C21" s="6" t="s">
        <v>98</v>
      </c>
      <c r="D21" s="6">
        <v>0</v>
      </c>
      <c r="E21" s="10" t="s">
        <v>21</v>
      </c>
      <c r="F21" s="11" t="s">
        <v>122</v>
      </c>
      <c r="G21" s="12">
        <v>0</v>
      </c>
    </row>
    <row r="22" spans="1:7" ht="45.75" customHeight="1" x14ac:dyDescent="0.4">
      <c r="A22" s="7" t="s">
        <v>48</v>
      </c>
      <c r="B22" s="6" t="s">
        <v>24</v>
      </c>
      <c r="C22" s="6" t="s">
        <v>40</v>
      </c>
      <c r="D22" s="6">
        <v>0</v>
      </c>
      <c r="E22" s="10" t="s">
        <v>21</v>
      </c>
      <c r="F22" s="11" t="s">
        <v>49</v>
      </c>
      <c r="G22" s="16">
        <v>0</v>
      </c>
    </row>
    <row r="23" spans="1:7" ht="45.75" customHeight="1" x14ac:dyDescent="0.4">
      <c r="A23" s="7" t="s">
        <v>342</v>
      </c>
      <c r="B23" s="6" t="s">
        <v>19</v>
      </c>
      <c r="C23" s="6" t="s">
        <v>162</v>
      </c>
      <c r="D23" s="6" t="s">
        <v>343</v>
      </c>
      <c r="E23" s="10" t="s">
        <v>21</v>
      </c>
      <c r="F23" s="11" t="s">
        <v>365</v>
      </c>
      <c r="G23" s="11" t="s">
        <v>366</v>
      </c>
    </row>
    <row r="24" spans="1:7" ht="45.75" customHeight="1" x14ac:dyDescent="0.4">
      <c r="A24" s="7" t="s">
        <v>286</v>
      </c>
      <c r="B24" s="6" t="s">
        <v>24</v>
      </c>
      <c r="C24" s="6" t="s">
        <v>98</v>
      </c>
      <c r="D24" s="6">
        <v>0</v>
      </c>
      <c r="E24" s="34" t="s">
        <v>26</v>
      </c>
      <c r="F24" s="11" t="s">
        <v>15</v>
      </c>
      <c r="G24" s="12">
        <v>0</v>
      </c>
    </row>
    <row r="25" spans="1:7" ht="45.75" customHeight="1" x14ac:dyDescent="0.4">
      <c r="A25" s="7" t="s">
        <v>94</v>
      </c>
      <c r="B25" s="8" t="s">
        <v>24</v>
      </c>
      <c r="C25" s="9" t="s">
        <v>67</v>
      </c>
      <c r="D25" s="6">
        <v>0</v>
      </c>
      <c r="E25" s="10" t="s">
        <v>21</v>
      </c>
      <c r="F25" s="11" t="s">
        <v>95</v>
      </c>
      <c r="G25" s="12">
        <v>0</v>
      </c>
    </row>
    <row r="26" spans="1:7" ht="45.75" customHeight="1" x14ac:dyDescent="0.4">
      <c r="A26" s="7" t="s">
        <v>135</v>
      </c>
      <c r="B26" s="8" t="s">
        <v>24</v>
      </c>
      <c r="C26" s="9" t="s">
        <v>56</v>
      </c>
      <c r="D26" s="6">
        <v>0</v>
      </c>
      <c r="E26" s="10" t="s">
        <v>26</v>
      </c>
      <c r="F26" s="18" t="s">
        <v>136</v>
      </c>
      <c r="G26" s="19" t="s">
        <v>137</v>
      </c>
    </row>
    <row r="27" spans="1:7" ht="45.75" customHeight="1" x14ac:dyDescent="0.4">
      <c r="A27" s="7" t="s">
        <v>212</v>
      </c>
      <c r="B27" s="14" t="s">
        <v>24</v>
      </c>
      <c r="C27" s="6" t="s">
        <v>36</v>
      </c>
      <c r="D27" s="6">
        <v>0</v>
      </c>
      <c r="E27" s="10" t="s">
        <v>26</v>
      </c>
      <c r="F27" s="21" t="s">
        <v>213</v>
      </c>
      <c r="G27" s="12">
        <v>0</v>
      </c>
    </row>
    <row r="28" spans="1:7" ht="45.75" customHeight="1" x14ac:dyDescent="0.4">
      <c r="A28" s="7" t="s">
        <v>69</v>
      </c>
      <c r="B28" s="6" t="s">
        <v>24</v>
      </c>
      <c r="C28" s="6" t="s">
        <v>36</v>
      </c>
      <c r="D28" s="6">
        <v>0</v>
      </c>
      <c r="E28" s="10" t="s">
        <v>26</v>
      </c>
      <c r="F28" s="13" t="s">
        <v>70</v>
      </c>
      <c r="G28" s="17">
        <v>0</v>
      </c>
    </row>
    <row r="29" spans="1:7" ht="45.75" customHeight="1" x14ac:dyDescent="0.4">
      <c r="A29" s="7" t="s">
        <v>170</v>
      </c>
      <c r="B29" s="14" t="s">
        <v>24</v>
      </c>
      <c r="C29" s="29" t="s">
        <v>56</v>
      </c>
      <c r="D29" s="6">
        <v>0</v>
      </c>
      <c r="E29" s="10" t="s">
        <v>26</v>
      </c>
      <c r="F29" s="21" t="s">
        <v>171</v>
      </c>
      <c r="G29" s="11" t="s">
        <v>359</v>
      </c>
    </row>
    <row r="30" spans="1:7" ht="45.75" customHeight="1" x14ac:dyDescent="0.4">
      <c r="A30" s="7" t="s">
        <v>229</v>
      </c>
      <c r="B30" s="6" t="s">
        <v>230</v>
      </c>
      <c r="C30" s="6" t="s">
        <v>36</v>
      </c>
      <c r="D30" s="6">
        <v>0</v>
      </c>
      <c r="E30" s="10" t="s">
        <v>21</v>
      </c>
      <c r="F30" s="11" t="s">
        <v>231</v>
      </c>
      <c r="G30" s="16">
        <v>0</v>
      </c>
    </row>
    <row r="31" spans="1:7" ht="45.75" customHeight="1" x14ac:dyDescent="0.4">
      <c r="A31" s="7" t="s">
        <v>333</v>
      </c>
      <c r="B31" s="6" t="s">
        <v>128</v>
      </c>
      <c r="C31" s="6" t="s">
        <v>40</v>
      </c>
      <c r="D31" s="6">
        <v>0</v>
      </c>
      <c r="E31" s="10" t="s">
        <v>26</v>
      </c>
      <c r="F31" s="11" t="s">
        <v>16</v>
      </c>
      <c r="G31" s="16" t="s">
        <v>334</v>
      </c>
    </row>
    <row r="32" spans="1:7" ht="45.75" customHeight="1" x14ac:dyDescent="0.4">
      <c r="A32" s="7" t="s">
        <v>65</v>
      </c>
      <c r="B32" s="6" t="s">
        <v>66</v>
      </c>
      <c r="C32" s="6" t="s">
        <v>67</v>
      </c>
      <c r="D32" s="6">
        <v>0</v>
      </c>
      <c r="E32" s="10" t="s">
        <v>26</v>
      </c>
      <c r="F32" s="11" t="s">
        <v>68</v>
      </c>
      <c r="G32" s="12">
        <v>0</v>
      </c>
    </row>
    <row r="33" spans="1:7" ht="45.75" customHeight="1" x14ac:dyDescent="0.4">
      <c r="A33" s="7" t="s">
        <v>174</v>
      </c>
      <c r="B33" s="32" t="s">
        <v>66</v>
      </c>
      <c r="C33" s="29" t="s">
        <v>56</v>
      </c>
      <c r="D33" s="6">
        <v>0</v>
      </c>
      <c r="E33" s="10" t="s">
        <v>26</v>
      </c>
      <c r="F33" s="21" t="s">
        <v>175</v>
      </c>
      <c r="G33" s="31">
        <v>0</v>
      </c>
    </row>
    <row r="34" spans="1:7" ht="45.75" customHeight="1" x14ac:dyDescent="0.4">
      <c r="A34" s="7" t="s">
        <v>267</v>
      </c>
      <c r="B34" s="6" t="s">
        <v>39</v>
      </c>
      <c r="C34" s="6" t="s">
        <v>67</v>
      </c>
      <c r="D34" s="6">
        <v>0</v>
      </c>
      <c r="E34" s="10" t="s">
        <v>26</v>
      </c>
      <c r="F34" s="11" t="s">
        <v>268</v>
      </c>
      <c r="G34" s="16">
        <v>0</v>
      </c>
    </row>
    <row r="35" spans="1:7" ht="45.75" customHeight="1" x14ac:dyDescent="0.4">
      <c r="A35" s="7" t="s">
        <v>255</v>
      </c>
      <c r="B35" s="6" t="s">
        <v>72</v>
      </c>
      <c r="C35" s="15" t="s">
        <v>162</v>
      </c>
      <c r="D35" s="6">
        <v>0</v>
      </c>
      <c r="E35" s="10" t="s">
        <v>26</v>
      </c>
      <c r="F35" s="11" t="s">
        <v>256</v>
      </c>
      <c r="G35" s="16">
        <v>0</v>
      </c>
    </row>
    <row r="36" spans="1:7" ht="45.75" customHeight="1" x14ac:dyDescent="0.4">
      <c r="A36" s="7" t="s">
        <v>138</v>
      </c>
      <c r="B36" s="6" t="s">
        <v>77</v>
      </c>
      <c r="C36" s="6" t="s">
        <v>40</v>
      </c>
      <c r="D36" s="6">
        <v>0</v>
      </c>
      <c r="E36" s="10" t="s">
        <v>26</v>
      </c>
      <c r="F36" s="13" t="s">
        <v>139</v>
      </c>
      <c r="G36" s="16">
        <v>0</v>
      </c>
    </row>
    <row r="37" spans="1:7" ht="45.75" customHeight="1" x14ac:dyDescent="0.4">
      <c r="A37" s="7" t="s">
        <v>76</v>
      </c>
      <c r="B37" s="6" t="s">
        <v>77</v>
      </c>
      <c r="C37" s="6" t="s">
        <v>40</v>
      </c>
      <c r="D37" s="6">
        <v>0</v>
      </c>
      <c r="E37" s="10" t="s">
        <v>26</v>
      </c>
      <c r="F37" s="11" t="s">
        <v>78</v>
      </c>
      <c r="G37" s="17">
        <v>0</v>
      </c>
    </row>
    <row r="38" spans="1:7" ht="45.75" customHeight="1" x14ac:dyDescent="0.4">
      <c r="A38" s="7" t="s">
        <v>264</v>
      </c>
      <c r="B38" s="6" t="s">
        <v>39</v>
      </c>
      <c r="C38" s="6" t="s">
        <v>265</v>
      </c>
      <c r="D38" s="6">
        <v>0</v>
      </c>
      <c r="E38" s="10" t="s">
        <v>26</v>
      </c>
      <c r="F38" s="11" t="s">
        <v>266</v>
      </c>
      <c r="G38" s="16">
        <v>0</v>
      </c>
    </row>
    <row r="39" spans="1:7" ht="45.75" customHeight="1" x14ac:dyDescent="0.4">
      <c r="A39" s="7" t="s">
        <v>127</v>
      </c>
      <c r="B39" s="20" t="s">
        <v>128</v>
      </c>
      <c r="C39" s="20" t="s">
        <v>20</v>
      </c>
      <c r="D39" s="6">
        <v>0</v>
      </c>
      <c r="E39" s="10" t="s">
        <v>21</v>
      </c>
      <c r="F39" s="13" t="s">
        <v>129</v>
      </c>
      <c r="G39" s="17" t="s">
        <v>130</v>
      </c>
    </row>
    <row r="40" spans="1:7" ht="45.75" customHeight="1" x14ac:dyDescent="0.4">
      <c r="A40" s="7" t="s">
        <v>184</v>
      </c>
      <c r="B40" s="32" t="s">
        <v>39</v>
      </c>
      <c r="C40" s="9" t="s">
        <v>98</v>
      </c>
      <c r="D40" s="9" t="s">
        <v>185</v>
      </c>
      <c r="E40" s="10" t="s">
        <v>21</v>
      </c>
      <c r="F40" s="21" t="s">
        <v>186</v>
      </c>
      <c r="G40" s="16">
        <v>0</v>
      </c>
    </row>
    <row r="41" spans="1:7" ht="45.75" customHeight="1" x14ac:dyDescent="0.4">
      <c r="A41" s="7" t="s">
        <v>354</v>
      </c>
      <c r="B41" s="6" t="s">
        <v>19</v>
      </c>
      <c r="C41" s="6" t="s">
        <v>36</v>
      </c>
      <c r="D41" s="6">
        <v>0</v>
      </c>
      <c r="E41" s="10" t="s">
        <v>26</v>
      </c>
      <c r="F41" s="11" t="s">
        <v>380</v>
      </c>
      <c r="G41" s="11" t="s">
        <v>381</v>
      </c>
    </row>
    <row r="42" spans="1:7" ht="45.75" customHeight="1" x14ac:dyDescent="0.4">
      <c r="A42" s="7" t="s">
        <v>236</v>
      </c>
      <c r="B42" s="6" t="s">
        <v>19</v>
      </c>
      <c r="C42" s="6" t="s">
        <v>98</v>
      </c>
      <c r="D42" s="6">
        <v>0</v>
      </c>
      <c r="E42" s="10" t="s">
        <v>26</v>
      </c>
      <c r="F42" s="11" t="s">
        <v>237</v>
      </c>
      <c r="G42" s="16">
        <v>0</v>
      </c>
    </row>
    <row r="43" spans="1:7" ht="45.75" customHeight="1" x14ac:dyDescent="0.4">
      <c r="A43" s="7" t="s">
        <v>346</v>
      </c>
      <c r="B43" s="38" t="s">
        <v>128</v>
      </c>
      <c r="C43" s="6" t="s">
        <v>40</v>
      </c>
      <c r="D43" s="6">
        <v>0</v>
      </c>
      <c r="E43" s="10" t="s">
        <v>21</v>
      </c>
      <c r="F43" s="11" t="s">
        <v>370</v>
      </c>
      <c r="G43" s="16">
        <v>0</v>
      </c>
    </row>
    <row r="44" spans="1:7" ht="45.75" customHeight="1" x14ac:dyDescent="0.4">
      <c r="A44" s="7" t="s">
        <v>302</v>
      </c>
      <c r="B44" s="6" t="s">
        <v>303</v>
      </c>
      <c r="C44" s="6" t="s">
        <v>67</v>
      </c>
      <c r="D44" s="6">
        <v>0</v>
      </c>
      <c r="E44" s="10" t="s">
        <v>21</v>
      </c>
      <c r="F44" s="11" t="s">
        <v>304</v>
      </c>
      <c r="G44" s="16">
        <v>0</v>
      </c>
    </row>
    <row r="45" spans="1:7" ht="45.75" customHeight="1" x14ac:dyDescent="0.4">
      <c r="A45" s="7" t="s">
        <v>23</v>
      </c>
      <c r="B45" s="38" t="s">
        <v>24</v>
      </c>
      <c r="C45" s="6" t="s">
        <v>25</v>
      </c>
      <c r="D45" s="6">
        <v>0</v>
      </c>
      <c r="E45" s="10" t="s">
        <v>26</v>
      </c>
      <c r="F45" s="13" t="s">
        <v>27</v>
      </c>
      <c r="G45" s="12" t="s">
        <v>28</v>
      </c>
    </row>
    <row r="46" spans="1:7" ht="45.75" customHeight="1" x14ac:dyDescent="0.4">
      <c r="A46" s="7" t="s">
        <v>88</v>
      </c>
      <c r="B46" s="6" t="s">
        <v>39</v>
      </c>
      <c r="C46" s="6" t="s">
        <v>67</v>
      </c>
      <c r="D46" s="6">
        <v>0</v>
      </c>
      <c r="E46" s="10" t="s">
        <v>26</v>
      </c>
      <c r="F46" s="11" t="s">
        <v>89</v>
      </c>
      <c r="G46" s="12" t="s">
        <v>90</v>
      </c>
    </row>
    <row r="47" spans="1:7" ht="45.75" customHeight="1" x14ac:dyDescent="0.4">
      <c r="A47" s="7" t="s">
        <v>335</v>
      </c>
      <c r="B47" s="6" t="s">
        <v>39</v>
      </c>
      <c r="C47" s="6" t="s">
        <v>36</v>
      </c>
      <c r="D47" s="6">
        <v>0</v>
      </c>
      <c r="E47" s="10" t="s">
        <v>21</v>
      </c>
      <c r="F47" s="21" t="s">
        <v>336</v>
      </c>
      <c r="G47" s="16">
        <v>0</v>
      </c>
    </row>
    <row r="48" spans="1:7" ht="45.75" customHeight="1" x14ac:dyDescent="0.4">
      <c r="A48" s="7" t="s">
        <v>322</v>
      </c>
      <c r="B48" s="6" t="s">
        <v>323</v>
      </c>
      <c r="C48" s="6" t="s">
        <v>162</v>
      </c>
      <c r="D48" s="6">
        <v>0</v>
      </c>
      <c r="E48" s="10" t="s">
        <v>21</v>
      </c>
      <c r="F48" s="11" t="s">
        <v>324</v>
      </c>
      <c r="G48" s="16">
        <v>0</v>
      </c>
    </row>
    <row r="49" spans="1:7" ht="45.75" customHeight="1" x14ac:dyDescent="0.4">
      <c r="A49" s="7" t="s">
        <v>252</v>
      </c>
      <c r="B49" s="6" t="s">
        <v>35</v>
      </c>
      <c r="C49" s="6" t="s">
        <v>162</v>
      </c>
      <c r="D49" s="6">
        <v>0</v>
      </c>
      <c r="E49" s="10" t="s">
        <v>26</v>
      </c>
      <c r="F49" s="18" t="s">
        <v>253</v>
      </c>
      <c r="G49" s="19" t="s">
        <v>254</v>
      </c>
    </row>
    <row r="50" spans="1:7" ht="45.75" customHeight="1" x14ac:dyDescent="0.4">
      <c r="A50" s="7" t="s">
        <v>227</v>
      </c>
      <c r="B50" s="6" t="s">
        <v>128</v>
      </c>
      <c r="C50" s="6" t="s">
        <v>31</v>
      </c>
      <c r="D50" s="6">
        <v>0</v>
      </c>
      <c r="E50" s="10" t="s">
        <v>21</v>
      </c>
      <c r="F50" s="11" t="s">
        <v>228</v>
      </c>
      <c r="G50" s="16">
        <v>0</v>
      </c>
    </row>
    <row r="51" spans="1:7" ht="45.75" customHeight="1" x14ac:dyDescent="0.4">
      <c r="A51" s="7" t="s">
        <v>142</v>
      </c>
      <c r="B51" s="6" t="s">
        <v>143</v>
      </c>
      <c r="C51" s="23" t="s">
        <v>56</v>
      </c>
      <c r="D51" s="6">
        <v>0</v>
      </c>
      <c r="E51" s="10" t="s">
        <v>26</v>
      </c>
      <c r="F51" s="13" t="s">
        <v>144</v>
      </c>
      <c r="G51" s="12" t="s">
        <v>145</v>
      </c>
    </row>
    <row r="52" spans="1:7" ht="45.75" customHeight="1" x14ac:dyDescent="0.4">
      <c r="A52" s="7" t="s">
        <v>218</v>
      </c>
      <c r="B52" s="32" t="s">
        <v>39</v>
      </c>
      <c r="C52" s="6" t="s">
        <v>56</v>
      </c>
      <c r="D52" s="6">
        <v>0</v>
      </c>
      <c r="E52" s="10" t="s">
        <v>26</v>
      </c>
      <c r="F52" s="21" t="s">
        <v>219</v>
      </c>
      <c r="G52" s="19" t="s">
        <v>220</v>
      </c>
    </row>
    <row r="53" spans="1:7" ht="45.75" customHeight="1" x14ac:dyDescent="0.4">
      <c r="A53" s="7" t="s">
        <v>61</v>
      </c>
      <c r="B53" s="8" t="s">
        <v>39</v>
      </c>
      <c r="C53" s="9" t="s">
        <v>31</v>
      </c>
      <c r="D53" s="6">
        <v>0</v>
      </c>
      <c r="E53" s="10" t="s">
        <v>21</v>
      </c>
      <c r="F53" s="11" t="s">
        <v>62</v>
      </c>
      <c r="G53" s="12">
        <v>0</v>
      </c>
    </row>
    <row r="54" spans="1:7" ht="45.75" customHeight="1" x14ac:dyDescent="0.4">
      <c r="A54" s="7" t="s">
        <v>360</v>
      </c>
      <c r="B54" s="6" t="s">
        <v>39</v>
      </c>
      <c r="C54" s="6" t="s">
        <v>36</v>
      </c>
      <c r="D54" s="6">
        <v>0</v>
      </c>
      <c r="E54" s="10" t="s">
        <v>21</v>
      </c>
      <c r="F54" s="11" t="s">
        <v>361</v>
      </c>
      <c r="G54" s="12">
        <v>0</v>
      </c>
    </row>
    <row r="55" spans="1:7" ht="45.75" customHeight="1" x14ac:dyDescent="0.4">
      <c r="A55" s="7" t="s">
        <v>179</v>
      </c>
      <c r="B55" s="22" t="s">
        <v>180</v>
      </c>
      <c r="C55" s="6" t="s">
        <v>181</v>
      </c>
      <c r="D55" s="6" t="s">
        <v>182</v>
      </c>
      <c r="E55" s="10" t="s">
        <v>26</v>
      </c>
      <c r="F55" s="11" t="s">
        <v>183</v>
      </c>
      <c r="G55" s="12">
        <v>0</v>
      </c>
    </row>
    <row r="56" spans="1:7" ht="45.75" customHeight="1" x14ac:dyDescent="0.4">
      <c r="A56" s="7" t="s">
        <v>283</v>
      </c>
      <c r="B56" s="38" t="s">
        <v>284</v>
      </c>
      <c r="C56" s="6" t="s">
        <v>285</v>
      </c>
      <c r="D56" s="6">
        <v>0</v>
      </c>
      <c r="E56" s="34" t="s">
        <v>26</v>
      </c>
      <c r="F56" s="11" t="s">
        <v>14</v>
      </c>
      <c r="G56" s="12">
        <v>0</v>
      </c>
    </row>
    <row r="57" spans="1:7" ht="45.75" customHeight="1" x14ac:dyDescent="0.4">
      <c r="A57" s="7" t="s">
        <v>317</v>
      </c>
      <c r="B57" s="38" t="s">
        <v>53</v>
      </c>
      <c r="C57" s="6" t="s">
        <v>98</v>
      </c>
      <c r="D57" s="6" t="s">
        <v>318</v>
      </c>
      <c r="E57" s="10" t="s">
        <v>21</v>
      </c>
      <c r="F57" s="11" t="s">
        <v>319</v>
      </c>
      <c r="G57" s="16">
        <v>0</v>
      </c>
    </row>
    <row r="58" spans="1:7" ht="45.75" customHeight="1" x14ac:dyDescent="0.4">
      <c r="A58" s="7" t="s">
        <v>269</v>
      </c>
      <c r="B58" s="38" t="s">
        <v>24</v>
      </c>
      <c r="C58" s="6" t="s">
        <v>112</v>
      </c>
      <c r="D58" s="6">
        <v>0</v>
      </c>
      <c r="E58" s="10" t="s">
        <v>26</v>
      </c>
      <c r="F58" s="11" t="s">
        <v>270</v>
      </c>
      <c r="G58" s="17">
        <v>0</v>
      </c>
    </row>
    <row r="59" spans="1:7" ht="45.75" customHeight="1" x14ac:dyDescent="0.4">
      <c r="A59" s="7" t="s">
        <v>59</v>
      </c>
      <c r="B59" s="38" t="s">
        <v>19</v>
      </c>
      <c r="C59" s="6" t="s">
        <v>40</v>
      </c>
      <c r="D59" s="6">
        <v>0</v>
      </c>
      <c r="E59" s="10" t="s">
        <v>26</v>
      </c>
      <c r="F59" s="39" t="s">
        <v>60</v>
      </c>
      <c r="G59" s="17">
        <v>0</v>
      </c>
    </row>
    <row r="60" spans="1:7" ht="45.75" customHeight="1" x14ac:dyDescent="0.4">
      <c r="A60" s="7" t="s">
        <v>355</v>
      </c>
      <c r="B60" s="6" t="s">
        <v>39</v>
      </c>
      <c r="C60" s="6" t="s">
        <v>98</v>
      </c>
      <c r="D60" s="6" t="s">
        <v>356</v>
      </c>
      <c r="E60" s="10" t="s">
        <v>26</v>
      </c>
      <c r="F60" s="11" t="s">
        <v>382</v>
      </c>
      <c r="G60" s="12">
        <v>0</v>
      </c>
    </row>
    <row r="61" spans="1:7" ht="45.75" customHeight="1" x14ac:dyDescent="0.4">
      <c r="A61" s="7" t="s">
        <v>50</v>
      </c>
      <c r="B61" s="38" t="s">
        <v>19</v>
      </c>
      <c r="C61" s="6" t="s">
        <v>36</v>
      </c>
      <c r="D61" s="6">
        <v>0</v>
      </c>
      <c r="E61" s="10" t="s">
        <v>26</v>
      </c>
      <c r="F61" s="11" t="s">
        <v>51</v>
      </c>
      <c r="G61" s="16">
        <v>0</v>
      </c>
    </row>
    <row r="62" spans="1:7" ht="45.75" customHeight="1" x14ac:dyDescent="0.4">
      <c r="A62" s="7" t="s">
        <v>29</v>
      </c>
      <c r="B62" s="38" t="s">
        <v>30</v>
      </c>
      <c r="C62" s="6" t="s">
        <v>31</v>
      </c>
      <c r="D62" s="6">
        <v>0</v>
      </c>
      <c r="E62" s="10" t="s">
        <v>21</v>
      </c>
      <c r="F62" s="11" t="s">
        <v>32</v>
      </c>
      <c r="G62" s="12" t="s">
        <v>33</v>
      </c>
    </row>
    <row r="63" spans="1:7" ht="45.75" customHeight="1" x14ac:dyDescent="0.4">
      <c r="A63" s="7" t="s">
        <v>216</v>
      </c>
      <c r="B63" s="38" t="s">
        <v>30</v>
      </c>
      <c r="C63" s="6" t="s">
        <v>56</v>
      </c>
      <c r="D63" s="6">
        <v>0</v>
      </c>
      <c r="E63" s="10" t="s">
        <v>26</v>
      </c>
      <c r="F63" s="11" t="s">
        <v>217</v>
      </c>
      <c r="G63" s="12">
        <v>0</v>
      </c>
    </row>
    <row r="64" spans="1:7" ht="45.75" customHeight="1" x14ac:dyDescent="0.4">
      <c r="A64" s="7" t="s">
        <v>118</v>
      </c>
      <c r="B64" s="37" t="s">
        <v>119</v>
      </c>
      <c r="C64" s="9" t="s">
        <v>102</v>
      </c>
      <c r="D64" s="6">
        <v>0</v>
      </c>
      <c r="E64" s="10" t="s">
        <v>26</v>
      </c>
      <c r="F64" s="18" t="s">
        <v>120</v>
      </c>
      <c r="G64" s="12">
        <v>0</v>
      </c>
    </row>
    <row r="65" spans="1:7" ht="45.75" customHeight="1" x14ac:dyDescent="0.4">
      <c r="A65" s="7" t="s">
        <v>320</v>
      </c>
      <c r="B65" s="6" t="s">
        <v>143</v>
      </c>
      <c r="C65" s="6" t="s">
        <v>40</v>
      </c>
      <c r="D65" s="6">
        <v>0</v>
      </c>
      <c r="E65" s="10" t="s">
        <v>26</v>
      </c>
      <c r="F65" s="11" t="s">
        <v>321</v>
      </c>
      <c r="G65" s="16">
        <v>0</v>
      </c>
    </row>
    <row r="66" spans="1:7" ht="45.75" customHeight="1" x14ac:dyDescent="0.4">
      <c r="A66" s="7" t="s">
        <v>96</v>
      </c>
      <c r="B66" s="6" t="s">
        <v>97</v>
      </c>
      <c r="C66" s="6" t="s">
        <v>98</v>
      </c>
      <c r="D66" s="6" t="s">
        <v>99</v>
      </c>
      <c r="E66" s="10" t="s">
        <v>21</v>
      </c>
      <c r="F66" s="13" t="s">
        <v>100</v>
      </c>
      <c r="G66" s="12">
        <v>0</v>
      </c>
    </row>
    <row r="67" spans="1:7" ht="45.75" customHeight="1" x14ac:dyDescent="0.4">
      <c r="A67" s="7" t="s">
        <v>221</v>
      </c>
      <c r="B67" s="32" t="s">
        <v>222</v>
      </c>
      <c r="C67" s="6" t="s">
        <v>56</v>
      </c>
      <c r="D67" s="6">
        <v>0</v>
      </c>
      <c r="E67" s="10" t="s">
        <v>21</v>
      </c>
      <c r="F67" s="21" t="s">
        <v>223</v>
      </c>
      <c r="G67" s="19" t="s">
        <v>224</v>
      </c>
    </row>
    <row r="68" spans="1:7" ht="45.75" customHeight="1" x14ac:dyDescent="0.4">
      <c r="A68" s="7" t="s">
        <v>101</v>
      </c>
      <c r="B68" s="6" t="s">
        <v>24</v>
      </c>
      <c r="C68" s="6" t="s">
        <v>102</v>
      </c>
      <c r="D68" s="6">
        <v>0</v>
      </c>
      <c r="E68" s="10" t="s">
        <v>21</v>
      </c>
      <c r="F68" s="13" t="s">
        <v>103</v>
      </c>
      <c r="G68" s="12" t="s">
        <v>104</v>
      </c>
    </row>
    <row r="69" spans="1:7" ht="45.75" customHeight="1" x14ac:dyDescent="0.4">
      <c r="A69" s="7" t="s">
        <v>358</v>
      </c>
      <c r="B69" s="6" t="s">
        <v>35</v>
      </c>
      <c r="C69" s="6" t="s">
        <v>36</v>
      </c>
      <c r="D69" s="6">
        <v>0</v>
      </c>
      <c r="E69" s="10" t="s">
        <v>26</v>
      </c>
      <c r="F69" s="11" t="s">
        <v>362</v>
      </c>
      <c r="G69" s="11" t="s">
        <v>363</v>
      </c>
    </row>
    <row r="70" spans="1:7" ht="45.75" customHeight="1" x14ac:dyDescent="0.4">
      <c r="A70" s="7" t="s">
        <v>331</v>
      </c>
      <c r="B70" s="6" t="s">
        <v>39</v>
      </c>
      <c r="C70" s="6" t="s">
        <v>98</v>
      </c>
      <c r="D70" s="6">
        <v>0</v>
      </c>
      <c r="E70" s="10" t="s">
        <v>21</v>
      </c>
      <c r="F70" s="11" t="s">
        <v>332</v>
      </c>
      <c r="G70" s="16">
        <v>0</v>
      </c>
    </row>
    <row r="71" spans="1:7" ht="45.75" customHeight="1" x14ac:dyDescent="0.4">
      <c r="A71" s="7" t="s">
        <v>203</v>
      </c>
      <c r="B71" s="14" t="s">
        <v>39</v>
      </c>
      <c r="C71" s="23" t="s">
        <v>56</v>
      </c>
      <c r="D71" s="6">
        <v>0</v>
      </c>
      <c r="E71" s="10" t="s">
        <v>26</v>
      </c>
      <c r="F71" s="21" t="s">
        <v>204</v>
      </c>
      <c r="G71" s="12" t="s">
        <v>205</v>
      </c>
    </row>
    <row r="72" spans="1:7" ht="45.75" customHeight="1" x14ac:dyDescent="0.4">
      <c r="A72" s="7" t="s">
        <v>151</v>
      </c>
      <c r="B72" s="24" t="s">
        <v>39</v>
      </c>
      <c r="C72" s="25" t="s">
        <v>56</v>
      </c>
      <c r="D72" s="6">
        <v>0</v>
      </c>
      <c r="E72" s="10" t="s">
        <v>26</v>
      </c>
      <c r="F72" s="21" t="s">
        <v>152</v>
      </c>
      <c r="G72" s="12">
        <v>0</v>
      </c>
    </row>
    <row r="73" spans="1:7" ht="45.75" customHeight="1" x14ac:dyDescent="0.4">
      <c r="A73" s="7" t="s">
        <v>111</v>
      </c>
      <c r="B73" s="6" t="s">
        <v>24</v>
      </c>
      <c r="C73" s="6" t="s">
        <v>112</v>
      </c>
      <c r="D73" s="6">
        <v>0</v>
      </c>
      <c r="E73" s="10" t="s">
        <v>26</v>
      </c>
      <c r="F73" s="13" t="s">
        <v>113</v>
      </c>
      <c r="G73" s="12" t="s">
        <v>114</v>
      </c>
    </row>
    <row r="74" spans="1:7" ht="45.75" customHeight="1" x14ac:dyDescent="0.4">
      <c r="A74" s="7" t="s">
        <v>140</v>
      </c>
      <c r="B74" s="22" t="s">
        <v>39</v>
      </c>
      <c r="C74" s="6" t="s">
        <v>40</v>
      </c>
      <c r="D74" s="6">
        <v>0</v>
      </c>
      <c r="E74" s="10" t="s">
        <v>26</v>
      </c>
      <c r="F74" s="13" t="s">
        <v>141</v>
      </c>
      <c r="G74" s="17">
        <v>0</v>
      </c>
    </row>
    <row r="75" spans="1:7" ht="45.75" customHeight="1" x14ac:dyDescent="0.4">
      <c r="A75" s="7" t="s">
        <v>71</v>
      </c>
      <c r="B75" s="38" t="s">
        <v>72</v>
      </c>
      <c r="C75" s="6" t="s">
        <v>56</v>
      </c>
      <c r="D75" s="6">
        <v>0</v>
      </c>
      <c r="E75" s="10" t="s">
        <v>21</v>
      </c>
      <c r="F75" s="11" t="s">
        <v>73</v>
      </c>
      <c r="G75" s="16">
        <v>0</v>
      </c>
    </row>
    <row r="76" spans="1:7" ht="46.5" customHeight="1" x14ac:dyDescent="0.4">
      <c r="A76" s="7" t="s">
        <v>211</v>
      </c>
      <c r="B76" s="14" t="s">
        <v>19</v>
      </c>
      <c r="C76" s="6" t="s">
        <v>67</v>
      </c>
      <c r="D76" s="6">
        <v>0</v>
      </c>
      <c r="E76" s="10" t="s">
        <v>26</v>
      </c>
      <c r="F76" s="11">
        <v>0</v>
      </c>
      <c r="G76" s="12">
        <v>0</v>
      </c>
    </row>
    <row r="77" spans="1:7" ht="45.75" customHeight="1" x14ac:dyDescent="0.4">
      <c r="A77" s="7" t="s">
        <v>74</v>
      </c>
      <c r="B77" s="8" t="s">
        <v>72</v>
      </c>
      <c r="C77" s="9" t="s">
        <v>56</v>
      </c>
      <c r="D77" s="6">
        <v>0</v>
      </c>
      <c r="E77" s="10" t="s">
        <v>21</v>
      </c>
      <c r="F77" s="11" t="s">
        <v>75</v>
      </c>
      <c r="G77" s="16">
        <v>0</v>
      </c>
    </row>
    <row r="78" spans="1:7" ht="45.75" customHeight="1" x14ac:dyDescent="0.4">
      <c r="A78" s="7" t="s">
        <v>344</v>
      </c>
      <c r="B78" s="6" t="s">
        <v>24</v>
      </c>
      <c r="C78" s="6" t="s">
        <v>67</v>
      </c>
      <c r="D78" s="6">
        <v>0</v>
      </c>
      <c r="E78" s="10" t="s">
        <v>26</v>
      </c>
      <c r="F78" s="11" t="s">
        <v>367</v>
      </c>
      <c r="G78" s="11" t="s">
        <v>368</v>
      </c>
    </row>
    <row r="79" spans="1:7" ht="45.75" customHeight="1" x14ac:dyDescent="0.4">
      <c r="A79" s="7" t="s">
        <v>55</v>
      </c>
      <c r="B79" s="6" t="s">
        <v>24</v>
      </c>
      <c r="C79" s="6" t="s">
        <v>56</v>
      </c>
      <c r="D79" s="6">
        <v>0</v>
      </c>
      <c r="E79" s="10" t="s">
        <v>26</v>
      </c>
      <c r="F79" s="13" t="s">
        <v>57</v>
      </c>
      <c r="G79" s="17" t="s">
        <v>58</v>
      </c>
    </row>
    <row r="80" spans="1:7" ht="45.75" customHeight="1" x14ac:dyDescent="0.4">
      <c r="A80" s="7" t="s">
        <v>341</v>
      </c>
      <c r="B80" s="6" t="s">
        <v>39</v>
      </c>
      <c r="C80" s="6" t="s">
        <v>98</v>
      </c>
      <c r="D80" s="6">
        <v>0</v>
      </c>
      <c r="E80" s="10" t="s">
        <v>26</v>
      </c>
      <c r="F80" s="11" t="s">
        <v>364</v>
      </c>
      <c r="G80" s="16">
        <v>0</v>
      </c>
    </row>
    <row r="81" spans="1:7" ht="45.75" customHeight="1" x14ac:dyDescent="0.4">
      <c r="A81" s="7" t="s">
        <v>91</v>
      </c>
      <c r="B81" s="8" t="s">
        <v>19</v>
      </c>
      <c r="C81" s="9" t="s">
        <v>67</v>
      </c>
      <c r="D81" s="6">
        <v>0</v>
      </c>
      <c r="E81" s="10" t="s">
        <v>26</v>
      </c>
      <c r="F81" s="18" t="s">
        <v>92</v>
      </c>
      <c r="G81" s="19" t="s">
        <v>93</v>
      </c>
    </row>
    <row r="82" spans="1:7" ht="45.75" customHeight="1" x14ac:dyDescent="0.4">
      <c r="A82" s="7" t="s">
        <v>297</v>
      </c>
      <c r="B82" s="6" t="s">
        <v>24</v>
      </c>
      <c r="C82" s="6" t="s">
        <v>298</v>
      </c>
      <c r="D82" s="6">
        <v>0</v>
      </c>
      <c r="E82" s="10" t="s">
        <v>26</v>
      </c>
      <c r="F82" s="11" t="s">
        <v>299</v>
      </c>
      <c r="G82" s="16">
        <v>0</v>
      </c>
    </row>
    <row r="83" spans="1:7" ht="45.75" customHeight="1" x14ac:dyDescent="0.4">
      <c r="A83" s="7" t="s">
        <v>242</v>
      </c>
      <c r="B83" s="14" t="s">
        <v>24</v>
      </c>
      <c r="C83" s="6" t="s">
        <v>98</v>
      </c>
      <c r="D83" s="6">
        <v>0</v>
      </c>
      <c r="E83" s="10" t="s">
        <v>26</v>
      </c>
      <c r="F83" s="11">
        <v>0</v>
      </c>
      <c r="G83" s="16">
        <v>0</v>
      </c>
    </row>
    <row r="84" spans="1:7" ht="45.75" customHeight="1" x14ac:dyDescent="0.4">
      <c r="A84" s="7" t="s">
        <v>307</v>
      </c>
      <c r="B84" s="6" t="s">
        <v>66</v>
      </c>
      <c r="C84" s="6" t="s">
        <v>82</v>
      </c>
      <c r="D84" s="6" t="s">
        <v>308</v>
      </c>
      <c r="E84" s="10" t="s">
        <v>21</v>
      </c>
      <c r="F84" s="11" t="s">
        <v>309</v>
      </c>
      <c r="G84" s="16">
        <v>0</v>
      </c>
    </row>
    <row r="85" spans="1:7" ht="45.75" customHeight="1" x14ac:dyDescent="0.4">
      <c r="A85" s="7" t="s">
        <v>153</v>
      </c>
      <c r="B85" s="24" t="s">
        <v>24</v>
      </c>
      <c r="C85" s="6" t="s">
        <v>112</v>
      </c>
      <c r="D85" s="6">
        <v>0</v>
      </c>
      <c r="E85" s="10" t="s">
        <v>26</v>
      </c>
      <c r="F85" s="26" t="s">
        <v>154</v>
      </c>
      <c r="G85" s="27" t="s">
        <v>155</v>
      </c>
    </row>
    <row r="86" spans="1:7" ht="45.75" customHeight="1" x14ac:dyDescent="0.4">
      <c r="A86" s="7" t="s">
        <v>38</v>
      </c>
      <c r="B86" s="6" t="s">
        <v>39</v>
      </c>
      <c r="C86" s="6" t="s">
        <v>40</v>
      </c>
      <c r="D86" s="15">
        <v>0</v>
      </c>
      <c r="E86" s="10" t="s">
        <v>26</v>
      </c>
      <c r="F86" s="11" t="s">
        <v>41</v>
      </c>
      <c r="G86" s="16" t="s">
        <v>42</v>
      </c>
    </row>
    <row r="87" spans="1:7" ht="45.75" customHeight="1" x14ac:dyDescent="0.4">
      <c r="A87" s="7" t="s">
        <v>357</v>
      </c>
      <c r="B87" s="6" t="s">
        <v>39</v>
      </c>
      <c r="C87" s="6" t="s">
        <v>56</v>
      </c>
      <c r="D87" s="6">
        <v>0</v>
      </c>
      <c r="E87" s="10" t="s">
        <v>26</v>
      </c>
      <c r="F87" s="11" t="s">
        <v>383</v>
      </c>
      <c r="G87" s="16">
        <v>0</v>
      </c>
    </row>
    <row r="88" spans="1:7" ht="45.75" customHeight="1" x14ac:dyDescent="0.4">
      <c r="A88" s="7" t="s">
        <v>260</v>
      </c>
      <c r="B88" s="6" t="s">
        <v>128</v>
      </c>
      <c r="C88" s="15" t="s">
        <v>116</v>
      </c>
      <c r="D88" s="6" t="s">
        <v>261</v>
      </c>
      <c r="E88" s="10" t="s">
        <v>26</v>
      </c>
      <c r="F88" s="11" t="s">
        <v>262</v>
      </c>
      <c r="G88" s="17" t="s">
        <v>263</v>
      </c>
    </row>
    <row r="89" spans="1:7" ht="45.75" customHeight="1" x14ac:dyDescent="0.4">
      <c r="A89" s="7" t="s">
        <v>199</v>
      </c>
      <c r="B89" s="14" t="s">
        <v>39</v>
      </c>
      <c r="C89" s="6" t="s">
        <v>56</v>
      </c>
      <c r="D89" s="6">
        <v>0</v>
      </c>
      <c r="E89" s="10" t="s">
        <v>26</v>
      </c>
      <c r="F89" s="13" t="s">
        <v>200</v>
      </c>
      <c r="G89" s="16">
        <v>0</v>
      </c>
    </row>
    <row r="90" spans="1:7" ht="45.75" customHeight="1" x14ac:dyDescent="0.4">
      <c r="A90" s="7" t="s">
        <v>292</v>
      </c>
      <c r="B90" s="6" t="s">
        <v>39</v>
      </c>
      <c r="C90" s="6" t="s">
        <v>40</v>
      </c>
      <c r="D90" s="6">
        <v>0</v>
      </c>
      <c r="E90" s="10" t="s">
        <v>21</v>
      </c>
      <c r="F90" s="11" t="s">
        <v>293</v>
      </c>
      <c r="G90" s="12">
        <v>0</v>
      </c>
    </row>
    <row r="91" spans="1:7" ht="45.75" customHeight="1" x14ac:dyDescent="0.4">
      <c r="A91" s="7" t="s">
        <v>165</v>
      </c>
      <c r="B91" s="14" t="s">
        <v>35</v>
      </c>
      <c r="C91" s="28" t="s">
        <v>98</v>
      </c>
      <c r="D91" s="6">
        <v>0</v>
      </c>
      <c r="E91" s="10" t="s">
        <v>21</v>
      </c>
      <c r="F91" s="21" t="s">
        <v>166</v>
      </c>
      <c r="G91" s="19">
        <v>0</v>
      </c>
    </row>
    <row r="92" spans="1:7" ht="45.75" customHeight="1" x14ac:dyDescent="0.4">
      <c r="A92" s="7" t="s">
        <v>325</v>
      </c>
      <c r="B92" s="6" t="s">
        <v>195</v>
      </c>
      <c r="C92" s="6" t="s">
        <v>98</v>
      </c>
      <c r="D92" s="6">
        <v>0</v>
      </c>
      <c r="E92" s="10" t="s">
        <v>21</v>
      </c>
      <c r="F92" s="11" t="s">
        <v>326</v>
      </c>
      <c r="G92" s="16">
        <v>0</v>
      </c>
    </row>
    <row r="93" spans="1:7" ht="45.75" customHeight="1" x14ac:dyDescent="0.4">
      <c r="A93" s="7" t="s">
        <v>329</v>
      </c>
      <c r="B93" s="6" t="s">
        <v>30</v>
      </c>
      <c r="C93" s="6" t="s">
        <v>112</v>
      </c>
      <c r="D93" s="6">
        <v>0</v>
      </c>
      <c r="E93" s="10" t="s">
        <v>21</v>
      </c>
      <c r="F93" s="11" t="s">
        <v>330</v>
      </c>
      <c r="G93" s="16">
        <v>0</v>
      </c>
    </row>
    <row r="94" spans="1:7" ht="45.75" customHeight="1" x14ac:dyDescent="0.4">
      <c r="A94" s="7" t="s">
        <v>176</v>
      </c>
      <c r="B94" s="32" t="s">
        <v>177</v>
      </c>
      <c r="C94" s="29" t="s">
        <v>56</v>
      </c>
      <c r="D94" s="6">
        <v>0</v>
      </c>
      <c r="E94" s="10" t="s">
        <v>26</v>
      </c>
      <c r="F94" s="18" t="s">
        <v>178</v>
      </c>
      <c r="G94" s="35" t="s">
        <v>388</v>
      </c>
    </row>
    <row r="95" spans="1:7" ht="45.75" customHeight="1" x14ac:dyDescent="0.4">
      <c r="A95" s="7" t="s">
        <v>190</v>
      </c>
      <c r="B95" s="32" t="s">
        <v>35</v>
      </c>
      <c r="C95" s="24" t="s">
        <v>98</v>
      </c>
      <c r="D95" s="6">
        <v>0</v>
      </c>
      <c r="E95" s="10" t="s">
        <v>21</v>
      </c>
      <c r="F95" s="21" t="s">
        <v>191</v>
      </c>
      <c r="G95" s="16">
        <v>0</v>
      </c>
    </row>
    <row r="96" spans="1:7" ht="45.75" customHeight="1" x14ac:dyDescent="0.4">
      <c r="A96" s="7" t="s">
        <v>52</v>
      </c>
      <c r="B96" s="8" t="s">
        <v>53</v>
      </c>
      <c r="C96" s="9" t="s">
        <v>40</v>
      </c>
      <c r="D96" s="6">
        <v>0</v>
      </c>
      <c r="E96" s="10" t="s">
        <v>26</v>
      </c>
      <c r="F96" s="18" t="s">
        <v>54</v>
      </c>
      <c r="G96" s="18" t="s">
        <v>9</v>
      </c>
    </row>
    <row r="97" spans="1:7" ht="45.75" customHeight="1" x14ac:dyDescent="0.4">
      <c r="A97" s="7" t="s">
        <v>345</v>
      </c>
      <c r="B97" s="6" t="s">
        <v>19</v>
      </c>
      <c r="C97" s="6" t="s">
        <v>40</v>
      </c>
      <c r="D97" s="6">
        <v>0</v>
      </c>
      <c r="E97" s="10" t="s">
        <v>21</v>
      </c>
      <c r="F97" s="35" t="s">
        <v>369</v>
      </c>
      <c r="G97" s="16">
        <v>0</v>
      </c>
    </row>
    <row r="98" spans="1:7" ht="45.75" customHeight="1" x14ac:dyDescent="0.4">
      <c r="A98" s="7" t="s">
        <v>310</v>
      </c>
      <c r="B98" s="6" t="s">
        <v>39</v>
      </c>
      <c r="C98" s="6" t="s">
        <v>40</v>
      </c>
      <c r="D98" s="6">
        <v>0</v>
      </c>
      <c r="E98" s="10" t="s">
        <v>21</v>
      </c>
      <c r="F98" s="11" t="s">
        <v>311</v>
      </c>
      <c r="G98" s="16">
        <v>0</v>
      </c>
    </row>
    <row r="99" spans="1:7" ht="45.75" customHeight="1" x14ac:dyDescent="0.4">
      <c r="A99" s="7" t="s">
        <v>278</v>
      </c>
      <c r="B99" s="6" t="s">
        <v>35</v>
      </c>
      <c r="C99" s="6" t="s">
        <v>40</v>
      </c>
      <c r="D99" s="6">
        <v>0</v>
      </c>
      <c r="E99" s="10" t="s">
        <v>26</v>
      </c>
      <c r="F99" s="21" t="s">
        <v>11</v>
      </c>
      <c r="G99" s="35" t="s">
        <v>389</v>
      </c>
    </row>
    <row r="100" spans="1:7" ht="45.75" customHeight="1" x14ac:dyDescent="0.4">
      <c r="A100" s="7" t="s">
        <v>279</v>
      </c>
      <c r="B100" s="6" t="s">
        <v>35</v>
      </c>
      <c r="C100" s="6" t="s">
        <v>56</v>
      </c>
      <c r="D100" s="6">
        <v>0</v>
      </c>
      <c r="E100" s="10" t="s">
        <v>26</v>
      </c>
      <c r="F100" s="42" t="s">
        <v>11</v>
      </c>
      <c r="G100" s="35" t="s">
        <v>389</v>
      </c>
    </row>
    <row r="101" spans="1:7" ht="45.75" customHeight="1" x14ac:dyDescent="0.4">
      <c r="A101" s="7" t="s">
        <v>277</v>
      </c>
      <c r="B101" s="6" t="s">
        <v>35</v>
      </c>
      <c r="C101" s="6" t="s">
        <v>40</v>
      </c>
      <c r="D101" s="6">
        <v>0</v>
      </c>
      <c r="E101" s="10" t="s">
        <v>21</v>
      </c>
      <c r="F101" s="11" t="s">
        <v>11</v>
      </c>
      <c r="G101" s="35" t="s">
        <v>389</v>
      </c>
    </row>
    <row r="102" spans="1:7" ht="45.75" customHeight="1" x14ac:dyDescent="0.4">
      <c r="A102" s="7" t="s">
        <v>312</v>
      </c>
      <c r="B102" s="6" t="s">
        <v>313</v>
      </c>
      <c r="C102" s="6" t="s">
        <v>98</v>
      </c>
      <c r="D102" s="6">
        <v>0</v>
      </c>
      <c r="E102" s="10" t="s">
        <v>26</v>
      </c>
      <c r="F102" s="11" t="s">
        <v>314</v>
      </c>
      <c r="G102" s="16">
        <v>0</v>
      </c>
    </row>
    <row r="103" spans="1:7" ht="45.75" customHeight="1" x14ac:dyDescent="0.4">
      <c r="A103" s="7" t="s">
        <v>275</v>
      </c>
      <c r="B103" s="6" t="s">
        <v>35</v>
      </c>
      <c r="C103" s="6" t="s">
        <v>112</v>
      </c>
      <c r="D103" s="6">
        <v>0</v>
      </c>
      <c r="E103" s="10" t="s">
        <v>26</v>
      </c>
      <c r="F103" s="11" t="s">
        <v>276</v>
      </c>
      <c r="G103" s="16">
        <v>0</v>
      </c>
    </row>
    <row r="104" spans="1:7" ht="45.75" customHeight="1" x14ac:dyDescent="0.4">
      <c r="A104" s="7" t="s">
        <v>281</v>
      </c>
      <c r="B104" s="6" t="s">
        <v>282</v>
      </c>
      <c r="C104" s="6" t="s">
        <v>56</v>
      </c>
      <c r="D104" s="6">
        <v>0</v>
      </c>
      <c r="E104" s="34" t="s">
        <v>21</v>
      </c>
      <c r="F104" s="11" t="s">
        <v>13</v>
      </c>
      <c r="G104" s="16">
        <v>0</v>
      </c>
    </row>
    <row r="105" spans="1:7" ht="45.75" customHeight="1" x14ac:dyDescent="0.4">
      <c r="A105" s="7" t="s">
        <v>123</v>
      </c>
      <c r="B105" s="9" t="s">
        <v>19</v>
      </c>
      <c r="C105" s="9" t="s">
        <v>116</v>
      </c>
      <c r="D105" s="6">
        <v>0</v>
      </c>
      <c r="E105" s="10" t="s">
        <v>26</v>
      </c>
      <c r="F105" s="13" t="s">
        <v>124</v>
      </c>
      <c r="G105" s="17">
        <v>0</v>
      </c>
    </row>
    <row r="106" spans="1:7" ht="45.75" customHeight="1" x14ac:dyDescent="0.4">
      <c r="A106" s="7" t="s">
        <v>238</v>
      </c>
      <c r="B106" s="6" t="s">
        <v>39</v>
      </c>
      <c r="C106" s="6" t="s">
        <v>98</v>
      </c>
      <c r="D106" s="6">
        <v>0</v>
      </c>
      <c r="E106" s="10" t="s">
        <v>26</v>
      </c>
      <c r="F106" s="21" t="s">
        <v>239</v>
      </c>
      <c r="G106" s="31">
        <v>0</v>
      </c>
    </row>
    <row r="107" spans="1:7" ht="45.75" customHeight="1" x14ac:dyDescent="0.4">
      <c r="A107" s="7" t="s">
        <v>234</v>
      </c>
      <c r="B107" s="6" t="s">
        <v>35</v>
      </c>
      <c r="C107" s="6" t="s">
        <v>112</v>
      </c>
      <c r="D107" s="6">
        <v>0</v>
      </c>
      <c r="E107" s="34" t="s">
        <v>26</v>
      </c>
      <c r="F107" s="11" t="s">
        <v>235</v>
      </c>
      <c r="G107" s="17">
        <v>0</v>
      </c>
    </row>
    <row r="108" spans="1:7" ht="45.75" customHeight="1" x14ac:dyDescent="0.4">
      <c r="A108" s="7" t="s">
        <v>131</v>
      </c>
      <c r="B108" s="6" t="s">
        <v>39</v>
      </c>
      <c r="C108" s="6" t="s">
        <v>67</v>
      </c>
      <c r="D108" s="6">
        <v>0</v>
      </c>
      <c r="E108" s="10" t="s">
        <v>26</v>
      </c>
      <c r="F108" s="13" t="s">
        <v>132</v>
      </c>
      <c r="G108" s="17">
        <v>0</v>
      </c>
    </row>
    <row r="109" spans="1:7" ht="45.75" customHeight="1" x14ac:dyDescent="0.4">
      <c r="A109" s="7" t="s">
        <v>108</v>
      </c>
      <c r="B109" s="6" t="s">
        <v>39</v>
      </c>
      <c r="C109" s="6" t="s">
        <v>98</v>
      </c>
      <c r="D109" s="6" t="s">
        <v>109</v>
      </c>
      <c r="E109" s="10" t="s">
        <v>26</v>
      </c>
      <c r="F109" s="11" t="s">
        <v>110</v>
      </c>
      <c r="G109" s="16">
        <v>0</v>
      </c>
    </row>
    <row r="110" spans="1:7" ht="45.75" customHeight="1" x14ac:dyDescent="0.4">
      <c r="A110" s="7" t="s">
        <v>18</v>
      </c>
      <c r="B110" s="8" t="s">
        <v>19</v>
      </c>
      <c r="C110" s="9" t="s">
        <v>20</v>
      </c>
      <c r="D110" s="6">
        <v>0</v>
      </c>
      <c r="E110" s="10" t="s">
        <v>21</v>
      </c>
      <c r="F110" s="11" t="s">
        <v>22</v>
      </c>
      <c r="G110" s="12">
        <v>0</v>
      </c>
    </row>
    <row r="111" spans="1:7" ht="45.75" customHeight="1" x14ac:dyDescent="0.4">
      <c r="A111" s="7" t="s">
        <v>194</v>
      </c>
      <c r="B111" s="32" t="s">
        <v>195</v>
      </c>
      <c r="C111" s="33" t="s">
        <v>56</v>
      </c>
      <c r="D111" s="6">
        <v>0</v>
      </c>
      <c r="E111" s="10" t="s">
        <v>21</v>
      </c>
      <c r="F111" s="21" t="s">
        <v>196</v>
      </c>
      <c r="G111" s="16">
        <v>0</v>
      </c>
    </row>
    <row r="112" spans="1:7" ht="45.75" customHeight="1" x14ac:dyDescent="0.4">
      <c r="A112" s="7" t="s">
        <v>353</v>
      </c>
      <c r="B112" s="6" t="s">
        <v>97</v>
      </c>
      <c r="C112" s="6" t="s">
        <v>162</v>
      </c>
      <c r="D112" s="6">
        <v>0</v>
      </c>
      <c r="E112" s="10" t="s">
        <v>21</v>
      </c>
      <c r="F112" s="35" t="s">
        <v>378</v>
      </c>
      <c r="G112" s="35" t="s">
        <v>379</v>
      </c>
    </row>
    <row r="113" spans="1:7" ht="45.75" customHeight="1" x14ac:dyDescent="0.4">
      <c r="A113" s="7" t="s">
        <v>280</v>
      </c>
      <c r="B113" s="6" t="s">
        <v>180</v>
      </c>
      <c r="C113" s="6" t="s">
        <v>265</v>
      </c>
      <c r="D113" s="6">
        <v>0</v>
      </c>
      <c r="E113" s="34" t="s">
        <v>26</v>
      </c>
      <c r="F113" s="21" t="s">
        <v>12</v>
      </c>
      <c r="G113" s="16">
        <v>0</v>
      </c>
    </row>
    <row r="114" spans="1:7" ht="45.75" customHeight="1" x14ac:dyDescent="0.4">
      <c r="A114" s="7" t="s">
        <v>347</v>
      </c>
      <c r="B114" s="6" t="s">
        <v>246</v>
      </c>
      <c r="C114" s="6" t="s">
        <v>56</v>
      </c>
      <c r="D114" s="6">
        <v>0</v>
      </c>
      <c r="E114" s="10" t="s">
        <v>21</v>
      </c>
      <c r="F114" s="11" t="s">
        <v>371</v>
      </c>
      <c r="G114" s="12">
        <v>0</v>
      </c>
    </row>
    <row r="115" spans="1:7" ht="45.75" customHeight="1" x14ac:dyDescent="0.4">
      <c r="A115" s="7" t="s">
        <v>351</v>
      </c>
      <c r="B115" s="6" t="s">
        <v>30</v>
      </c>
      <c r="C115" s="6" t="s">
        <v>112</v>
      </c>
      <c r="D115" s="23">
        <v>0</v>
      </c>
      <c r="E115" s="10" t="s">
        <v>26</v>
      </c>
      <c r="F115" s="11" t="s">
        <v>376</v>
      </c>
      <c r="G115" s="31">
        <v>0</v>
      </c>
    </row>
    <row r="116" spans="1:7" ht="45.75" customHeight="1" x14ac:dyDescent="0.4">
      <c r="A116" s="7" t="s">
        <v>294</v>
      </c>
      <c r="B116" s="6" t="s">
        <v>295</v>
      </c>
      <c r="C116" s="6" t="s">
        <v>112</v>
      </c>
      <c r="D116" s="6">
        <v>0</v>
      </c>
      <c r="E116" s="10" t="s">
        <v>21</v>
      </c>
      <c r="F116" s="11" t="s">
        <v>296</v>
      </c>
      <c r="G116" s="16">
        <v>0</v>
      </c>
    </row>
    <row r="117" spans="1:7" ht="45.75" customHeight="1" x14ac:dyDescent="0.4">
      <c r="A117" s="7" t="s">
        <v>232</v>
      </c>
      <c r="B117" s="6" t="s">
        <v>19</v>
      </c>
      <c r="C117" s="6" t="s">
        <v>98</v>
      </c>
      <c r="D117" s="6">
        <v>0</v>
      </c>
      <c r="E117" s="34" t="s">
        <v>21</v>
      </c>
      <c r="F117" s="11" t="s">
        <v>233</v>
      </c>
      <c r="G117" s="11" t="s">
        <v>390</v>
      </c>
    </row>
    <row r="118" spans="1:7" ht="45.75" customHeight="1" x14ac:dyDescent="0.4">
      <c r="A118" s="7" t="s">
        <v>34</v>
      </c>
      <c r="B118" s="14" t="s">
        <v>35</v>
      </c>
      <c r="C118" s="6" t="s">
        <v>36</v>
      </c>
      <c r="D118" s="6">
        <v>0</v>
      </c>
      <c r="E118" s="10" t="s">
        <v>21</v>
      </c>
      <c r="F118" s="11" t="s">
        <v>37</v>
      </c>
      <c r="G118" s="12">
        <v>0</v>
      </c>
    </row>
    <row r="119" spans="1:7" ht="45.75" customHeight="1" x14ac:dyDescent="0.4">
      <c r="A119" s="7" t="s">
        <v>43</v>
      </c>
      <c r="B119" s="6" t="s">
        <v>39</v>
      </c>
      <c r="C119" s="6" t="s">
        <v>36</v>
      </c>
      <c r="D119" s="6">
        <v>0</v>
      </c>
      <c r="E119" s="10" t="s">
        <v>21</v>
      </c>
      <c r="F119" s="11" t="s">
        <v>44</v>
      </c>
      <c r="G119" s="17" t="s">
        <v>45</v>
      </c>
    </row>
    <row r="120" spans="1:7" ht="45.75" customHeight="1" x14ac:dyDescent="0.4">
      <c r="A120" s="7" t="s">
        <v>149</v>
      </c>
      <c r="B120" s="24" t="s">
        <v>39</v>
      </c>
      <c r="C120" s="25" t="s">
        <v>36</v>
      </c>
      <c r="D120" s="6">
        <v>0</v>
      </c>
      <c r="E120" s="10" t="s">
        <v>26</v>
      </c>
      <c r="F120" s="21" t="s">
        <v>150</v>
      </c>
      <c r="G120" s="16">
        <v>0</v>
      </c>
    </row>
    <row r="121" spans="1:7" ht="45.75" customHeight="1" x14ac:dyDescent="0.4">
      <c r="A121" s="7" t="s">
        <v>271</v>
      </c>
      <c r="B121" s="6" t="s">
        <v>19</v>
      </c>
      <c r="C121" s="6" t="s">
        <v>98</v>
      </c>
      <c r="D121" s="6">
        <v>0</v>
      </c>
      <c r="E121" s="10" t="s">
        <v>26</v>
      </c>
      <c r="F121" s="11" t="s">
        <v>272</v>
      </c>
      <c r="G121" s="16">
        <v>0</v>
      </c>
    </row>
    <row r="122" spans="1:7" ht="45.75" customHeight="1" x14ac:dyDescent="0.4">
      <c r="A122" s="7" t="s">
        <v>192</v>
      </c>
      <c r="B122" s="32" t="s">
        <v>24</v>
      </c>
      <c r="C122" s="33" t="s">
        <v>36</v>
      </c>
      <c r="D122" s="6">
        <v>0</v>
      </c>
      <c r="E122" s="10" t="s">
        <v>21</v>
      </c>
      <c r="F122" s="21" t="s">
        <v>193</v>
      </c>
      <c r="G122" s="16">
        <v>0</v>
      </c>
    </row>
    <row r="123" spans="1:7" ht="45.75" customHeight="1" x14ac:dyDescent="0.4">
      <c r="A123" s="7" t="s">
        <v>245</v>
      </c>
      <c r="B123" s="14" t="s">
        <v>246</v>
      </c>
      <c r="C123" s="6" t="s">
        <v>162</v>
      </c>
      <c r="D123" s="6">
        <v>0</v>
      </c>
      <c r="E123" s="10" t="s">
        <v>26</v>
      </c>
      <c r="F123" s="11" t="s">
        <v>247</v>
      </c>
      <c r="G123" s="17">
        <v>0</v>
      </c>
    </row>
    <row r="124" spans="1:7" ht="45.75" customHeight="1" x14ac:dyDescent="0.4">
      <c r="A124" s="7" t="s">
        <v>63</v>
      </c>
      <c r="B124" s="6" t="s">
        <v>24</v>
      </c>
      <c r="C124" s="6" t="s">
        <v>20</v>
      </c>
      <c r="D124" s="6">
        <v>0</v>
      </c>
      <c r="E124" s="10" t="s">
        <v>21</v>
      </c>
      <c r="F124" s="11" t="s">
        <v>64</v>
      </c>
      <c r="G124" s="12">
        <v>0</v>
      </c>
    </row>
    <row r="125" spans="1:7" ht="45.75" customHeight="1" x14ac:dyDescent="0.4">
      <c r="A125" s="7" t="s">
        <v>187</v>
      </c>
      <c r="B125" s="32" t="s">
        <v>188</v>
      </c>
      <c r="C125" s="25" t="s">
        <v>67</v>
      </c>
      <c r="D125" s="6">
        <v>0</v>
      </c>
      <c r="E125" s="10" t="s">
        <v>21</v>
      </c>
      <c r="F125" s="21" t="s">
        <v>189</v>
      </c>
      <c r="G125" s="16">
        <v>0</v>
      </c>
    </row>
    <row r="126" spans="1:7" ht="45.75" customHeight="1" x14ac:dyDescent="0.4">
      <c r="A126" s="7" t="s">
        <v>85</v>
      </c>
      <c r="B126" s="6" t="s">
        <v>39</v>
      </c>
      <c r="C126" s="6" t="s">
        <v>40</v>
      </c>
      <c r="D126" s="6">
        <v>0</v>
      </c>
      <c r="E126" s="10" t="s">
        <v>26</v>
      </c>
      <c r="F126" s="11" t="s">
        <v>86</v>
      </c>
      <c r="G126" s="17" t="s">
        <v>87</v>
      </c>
    </row>
    <row r="127" spans="1:7" ht="45.75" customHeight="1" x14ac:dyDescent="0.4">
      <c r="A127" s="7" t="s">
        <v>225</v>
      </c>
      <c r="B127" s="6" t="s">
        <v>24</v>
      </c>
      <c r="C127" s="6" t="s">
        <v>20</v>
      </c>
      <c r="D127" s="6">
        <v>0</v>
      </c>
      <c r="E127" s="10" t="s">
        <v>26</v>
      </c>
      <c r="F127" s="11" t="s">
        <v>226</v>
      </c>
      <c r="G127" s="12">
        <v>0</v>
      </c>
    </row>
    <row r="128" spans="1:7" ht="45.75" customHeight="1" x14ac:dyDescent="0.4">
      <c r="A128" s="7" t="s">
        <v>337</v>
      </c>
      <c r="B128" s="6" t="s">
        <v>338</v>
      </c>
      <c r="C128" s="6" t="s">
        <v>339</v>
      </c>
      <c r="D128" s="6">
        <v>0</v>
      </c>
      <c r="E128" s="10" t="s">
        <v>26</v>
      </c>
      <c r="F128" s="21" t="s">
        <v>340</v>
      </c>
      <c r="G128" s="16">
        <v>0</v>
      </c>
    </row>
    <row r="129" spans="1:7" ht="45.75" customHeight="1" x14ac:dyDescent="0.4">
      <c r="A129" s="7" t="s">
        <v>327</v>
      </c>
      <c r="B129" s="6" t="s">
        <v>39</v>
      </c>
      <c r="C129" s="6" t="s">
        <v>56</v>
      </c>
      <c r="D129" s="6">
        <v>0</v>
      </c>
      <c r="E129" s="10" t="s">
        <v>26</v>
      </c>
      <c r="F129" s="11" t="s">
        <v>328</v>
      </c>
      <c r="G129" s="35" t="s">
        <v>391</v>
      </c>
    </row>
    <row r="130" spans="1:7" ht="45.75" customHeight="1" x14ac:dyDescent="0.4">
      <c r="A130" s="7" t="s">
        <v>133</v>
      </c>
      <c r="B130" s="6" t="s">
        <v>39</v>
      </c>
      <c r="C130" s="6" t="s">
        <v>67</v>
      </c>
      <c r="D130" s="6">
        <v>0</v>
      </c>
      <c r="E130" s="10" t="s">
        <v>26</v>
      </c>
      <c r="F130" s="21" t="s">
        <v>134</v>
      </c>
      <c r="G130" s="16">
        <v>0</v>
      </c>
    </row>
    <row r="131" spans="1:7" ht="45.75" customHeight="1" x14ac:dyDescent="0.4">
      <c r="A131" s="7" t="s">
        <v>349</v>
      </c>
      <c r="B131" s="6" t="s">
        <v>143</v>
      </c>
      <c r="C131" s="6" t="s">
        <v>112</v>
      </c>
      <c r="D131" s="6">
        <v>0</v>
      </c>
      <c r="E131" s="10" t="s">
        <v>26</v>
      </c>
      <c r="F131" s="11" t="s">
        <v>373</v>
      </c>
      <c r="G131" s="35" t="s">
        <v>374</v>
      </c>
    </row>
    <row r="132" spans="1:7" ht="45.75" customHeight="1" x14ac:dyDescent="0.4">
      <c r="A132" s="7" t="s">
        <v>146</v>
      </c>
      <c r="B132" s="32" t="s">
        <v>39</v>
      </c>
      <c r="C132" s="9" t="s">
        <v>67</v>
      </c>
      <c r="D132" s="6">
        <v>0</v>
      </c>
      <c r="E132" s="10" t="s">
        <v>26</v>
      </c>
      <c r="F132" s="21" t="s">
        <v>147</v>
      </c>
      <c r="G132" s="19" t="s">
        <v>148</v>
      </c>
    </row>
    <row r="133" spans="1:7" ht="45.75" customHeight="1" x14ac:dyDescent="0.4">
      <c r="A133" s="7" t="s">
        <v>158</v>
      </c>
      <c r="B133" s="24" t="s">
        <v>39</v>
      </c>
      <c r="C133" s="9" t="s">
        <v>36</v>
      </c>
      <c r="D133" s="6">
        <v>0</v>
      </c>
      <c r="E133" s="10" t="s">
        <v>21</v>
      </c>
      <c r="F133" s="21" t="s">
        <v>159</v>
      </c>
      <c r="G133" s="19">
        <v>0</v>
      </c>
    </row>
    <row r="134" spans="1:7" ht="45.75" customHeight="1" x14ac:dyDescent="0.4">
      <c r="A134" s="7" t="s">
        <v>250</v>
      </c>
      <c r="B134" s="14" t="s">
        <v>39</v>
      </c>
      <c r="C134" s="6" t="s">
        <v>56</v>
      </c>
      <c r="D134" s="6">
        <v>0</v>
      </c>
      <c r="E134" s="10" t="s">
        <v>26</v>
      </c>
      <c r="F134" s="11" t="s">
        <v>251</v>
      </c>
      <c r="G134" s="35" t="s">
        <v>392</v>
      </c>
    </row>
    <row r="135" spans="1:7" ht="45.75" customHeight="1" x14ac:dyDescent="0.4">
      <c r="A135" s="7" t="s">
        <v>160</v>
      </c>
      <c r="B135" s="24" t="s">
        <v>161</v>
      </c>
      <c r="C135" s="9" t="s">
        <v>162</v>
      </c>
      <c r="D135" s="6">
        <v>0</v>
      </c>
      <c r="E135" s="10" t="s">
        <v>21</v>
      </c>
      <c r="F135" s="18" t="s">
        <v>163</v>
      </c>
      <c r="G135" s="19" t="s">
        <v>164</v>
      </c>
    </row>
    <row r="136" spans="1:7" ht="45.75" customHeight="1" x14ac:dyDescent="0.4">
      <c r="A136" s="7" t="s">
        <v>214</v>
      </c>
      <c r="B136" s="6" t="s">
        <v>35</v>
      </c>
      <c r="C136" s="6" t="s">
        <v>112</v>
      </c>
      <c r="D136" s="6">
        <v>0</v>
      </c>
      <c r="E136" s="10" t="s">
        <v>26</v>
      </c>
      <c r="F136" s="11" t="s">
        <v>215</v>
      </c>
      <c r="G136" s="17">
        <v>0</v>
      </c>
    </row>
    <row r="137" spans="1:7" ht="45.75" customHeight="1" x14ac:dyDescent="0.4">
      <c r="A137" s="7" t="s">
        <v>348</v>
      </c>
      <c r="B137" s="6" t="s">
        <v>230</v>
      </c>
      <c r="C137" s="6" t="s">
        <v>56</v>
      </c>
      <c r="D137" s="6">
        <v>0</v>
      </c>
      <c r="E137" s="10" t="s">
        <v>21</v>
      </c>
      <c r="F137" s="11" t="s">
        <v>372</v>
      </c>
      <c r="G137" s="16">
        <v>0</v>
      </c>
    </row>
    <row r="138" spans="1:7" ht="45.75" customHeight="1" x14ac:dyDescent="0.4">
      <c r="A138" s="7" t="s">
        <v>289</v>
      </c>
      <c r="B138" s="6" t="s">
        <v>290</v>
      </c>
      <c r="C138" s="6" t="s">
        <v>56</v>
      </c>
      <c r="D138" s="6">
        <v>0</v>
      </c>
      <c r="E138" s="10" t="s">
        <v>26</v>
      </c>
      <c r="F138" s="11" t="s">
        <v>291</v>
      </c>
      <c r="G138" s="12">
        <v>0</v>
      </c>
    </row>
    <row r="139" spans="1:7" ht="45.75" customHeight="1" x14ac:dyDescent="0.4">
      <c r="A139" s="7" t="s">
        <v>46</v>
      </c>
      <c r="B139" s="6" t="s">
        <v>35</v>
      </c>
      <c r="C139" s="6" t="s">
        <v>40</v>
      </c>
      <c r="D139" s="6">
        <v>0</v>
      </c>
      <c r="E139" s="10" t="s">
        <v>26</v>
      </c>
      <c r="F139" s="13" t="s">
        <v>47</v>
      </c>
      <c r="G139" s="17" t="s">
        <v>8</v>
      </c>
    </row>
    <row r="140" spans="1:7" ht="45.75" customHeight="1" x14ac:dyDescent="0.4">
      <c r="A140" s="7" t="s">
        <v>167</v>
      </c>
      <c r="B140" s="14" t="s">
        <v>168</v>
      </c>
      <c r="C140" s="6" t="s">
        <v>162</v>
      </c>
      <c r="D140" s="6">
        <v>0</v>
      </c>
      <c r="E140" s="10" t="s">
        <v>21</v>
      </c>
      <c r="F140" s="13" t="s">
        <v>169</v>
      </c>
      <c r="G140" s="17">
        <v>0</v>
      </c>
    </row>
    <row r="141" spans="1:7" ht="45.75" customHeight="1" x14ac:dyDescent="0.4">
      <c r="A141" s="7" t="s">
        <v>305</v>
      </c>
      <c r="B141" s="6" t="s">
        <v>39</v>
      </c>
      <c r="C141" s="6" t="s">
        <v>112</v>
      </c>
      <c r="D141" s="6">
        <v>0</v>
      </c>
      <c r="E141" s="10" t="s">
        <v>21</v>
      </c>
      <c r="F141" s="11" t="s">
        <v>306</v>
      </c>
      <c r="G141" s="16">
        <v>0</v>
      </c>
    </row>
    <row r="142" spans="1:7" ht="45.75" customHeight="1" x14ac:dyDescent="0.4">
      <c r="A142" s="7" t="s">
        <v>79</v>
      </c>
      <c r="B142" s="6" t="s">
        <v>39</v>
      </c>
      <c r="C142" s="6" t="s">
        <v>67</v>
      </c>
      <c r="D142" s="6">
        <v>0</v>
      </c>
      <c r="E142" s="10" t="s">
        <v>26</v>
      </c>
      <c r="F142" s="11" t="s">
        <v>80</v>
      </c>
      <c r="G142" s="12">
        <v>0</v>
      </c>
    </row>
    <row r="143" spans="1:7" ht="45.75" customHeight="1" x14ac:dyDescent="0.4">
      <c r="A143" s="7" t="s">
        <v>257</v>
      </c>
      <c r="B143" s="6" t="s">
        <v>24</v>
      </c>
      <c r="C143" s="15" t="s">
        <v>56</v>
      </c>
      <c r="D143" s="6">
        <v>0</v>
      </c>
      <c r="E143" s="10" t="s">
        <v>26</v>
      </c>
      <c r="F143" s="11" t="s">
        <v>258</v>
      </c>
      <c r="G143" s="17" t="s">
        <v>259</v>
      </c>
    </row>
    <row r="144" spans="1:7" ht="45.75" customHeight="1" x14ac:dyDescent="0.4">
      <c r="A144" s="7" t="s">
        <v>156</v>
      </c>
      <c r="B144" s="24" t="s">
        <v>24</v>
      </c>
      <c r="C144" s="9" t="s">
        <v>102</v>
      </c>
      <c r="D144" s="6">
        <v>0</v>
      </c>
      <c r="E144" s="10" t="s">
        <v>21</v>
      </c>
      <c r="F144" s="18" t="s">
        <v>157</v>
      </c>
      <c r="G144" s="12">
        <v>0</v>
      </c>
    </row>
  </sheetData>
  <autoFilter ref="A2:G144" xr:uid="{00000000-0009-0000-0000-000004000000}"/>
  <mergeCells count="1">
    <mergeCell ref="A1:B1"/>
  </mergeCells>
  <phoneticPr fontId="2"/>
  <dataValidations count="2">
    <dataValidation type="list" allowBlank="1" showInputMessage="1" showErrorMessage="1" sqref="C98 C101" xr:uid="{8CC3E960-47B0-463D-8C6C-C093E605B7BA}">
      <formula1>$AW$4:$BP$4</formula1>
    </dataValidation>
    <dataValidation type="list" allowBlank="1" showInputMessage="1" showErrorMessage="1" sqref="E65281 JA65281 SW65281 ACS65281 AMO65281 AWK65281 BGG65281 BQC65281 BZY65281 CJU65281 CTQ65281 DDM65281 DNI65281 DXE65281 EHA65281 EQW65281 FAS65281 FKO65281 FUK65281 GEG65281 GOC65281 GXY65281 HHU65281 HRQ65281 IBM65281 ILI65281 IVE65281 JFA65281 JOW65281 JYS65281 KIO65281 KSK65281 LCG65281 LMC65281 LVY65281 MFU65281 MPQ65281 MZM65281 NJI65281 NTE65281 ODA65281 OMW65281 OWS65281 PGO65281 PQK65281 QAG65281 QKC65281 QTY65281 RDU65281 RNQ65281 RXM65281 SHI65281 SRE65281 TBA65281 TKW65281 TUS65281 UEO65281 UOK65281 UYG65281 VIC65281 VRY65281 WBU65281 WLQ65281 WVM65281 E130817 JA130817 SW130817 ACS130817 AMO130817 AWK130817 BGG130817 BQC130817 BZY130817 CJU130817 CTQ130817 DDM130817 DNI130817 DXE130817 EHA130817 EQW130817 FAS130817 FKO130817 FUK130817 GEG130817 GOC130817 GXY130817 HHU130817 HRQ130817 IBM130817 ILI130817 IVE130817 JFA130817 JOW130817 JYS130817 KIO130817 KSK130817 LCG130817 LMC130817 LVY130817 MFU130817 MPQ130817 MZM130817 NJI130817 NTE130817 ODA130817 OMW130817 OWS130817 PGO130817 PQK130817 QAG130817 QKC130817 QTY130817 RDU130817 RNQ130817 RXM130817 SHI130817 SRE130817 TBA130817 TKW130817 TUS130817 UEO130817 UOK130817 UYG130817 VIC130817 VRY130817 WBU130817 WLQ130817 WVM130817 E196353 JA196353 SW196353 ACS196353 AMO196353 AWK196353 BGG196353 BQC196353 BZY196353 CJU196353 CTQ196353 DDM196353 DNI196353 DXE196353 EHA196353 EQW196353 FAS196353 FKO196353 FUK196353 GEG196353 GOC196353 GXY196353 HHU196353 HRQ196353 IBM196353 ILI196353 IVE196353 JFA196353 JOW196353 JYS196353 KIO196353 KSK196353 LCG196353 LMC196353 LVY196353 MFU196353 MPQ196353 MZM196353 NJI196353 NTE196353 ODA196353 OMW196353 OWS196353 PGO196353 PQK196353 QAG196353 QKC196353 QTY196353 RDU196353 RNQ196353 RXM196353 SHI196353 SRE196353 TBA196353 TKW196353 TUS196353 UEO196353 UOK196353 UYG196353 VIC196353 VRY196353 WBU196353 WLQ196353 WVM196353 E261889 JA261889 SW261889 ACS261889 AMO261889 AWK261889 BGG261889 BQC261889 BZY261889 CJU261889 CTQ261889 DDM261889 DNI261889 DXE261889 EHA261889 EQW261889 FAS261889 FKO261889 FUK261889 GEG261889 GOC261889 GXY261889 HHU261889 HRQ261889 IBM261889 ILI261889 IVE261889 JFA261889 JOW261889 JYS261889 KIO261889 KSK261889 LCG261889 LMC261889 LVY261889 MFU261889 MPQ261889 MZM261889 NJI261889 NTE261889 ODA261889 OMW261889 OWS261889 PGO261889 PQK261889 QAG261889 QKC261889 QTY261889 RDU261889 RNQ261889 RXM261889 SHI261889 SRE261889 TBA261889 TKW261889 TUS261889 UEO261889 UOK261889 UYG261889 VIC261889 VRY261889 WBU261889 WLQ261889 WVM261889 E327425 JA327425 SW327425 ACS327425 AMO327425 AWK327425 BGG327425 BQC327425 BZY327425 CJU327425 CTQ327425 DDM327425 DNI327425 DXE327425 EHA327425 EQW327425 FAS327425 FKO327425 FUK327425 GEG327425 GOC327425 GXY327425 HHU327425 HRQ327425 IBM327425 ILI327425 IVE327425 JFA327425 JOW327425 JYS327425 KIO327425 KSK327425 LCG327425 LMC327425 LVY327425 MFU327425 MPQ327425 MZM327425 NJI327425 NTE327425 ODA327425 OMW327425 OWS327425 PGO327425 PQK327425 QAG327425 QKC327425 QTY327425 RDU327425 RNQ327425 RXM327425 SHI327425 SRE327425 TBA327425 TKW327425 TUS327425 UEO327425 UOK327425 UYG327425 VIC327425 VRY327425 WBU327425 WLQ327425 WVM327425 E392961 JA392961 SW392961 ACS392961 AMO392961 AWK392961 BGG392961 BQC392961 BZY392961 CJU392961 CTQ392961 DDM392961 DNI392961 DXE392961 EHA392961 EQW392961 FAS392961 FKO392961 FUK392961 GEG392961 GOC392961 GXY392961 HHU392961 HRQ392961 IBM392961 ILI392961 IVE392961 JFA392961 JOW392961 JYS392961 KIO392961 KSK392961 LCG392961 LMC392961 LVY392961 MFU392961 MPQ392961 MZM392961 NJI392961 NTE392961 ODA392961 OMW392961 OWS392961 PGO392961 PQK392961 QAG392961 QKC392961 QTY392961 RDU392961 RNQ392961 RXM392961 SHI392961 SRE392961 TBA392961 TKW392961 TUS392961 UEO392961 UOK392961 UYG392961 VIC392961 VRY392961 WBU392961 WLQ392961 WVM392961 E458497 JA458497 SW458497 ACS458497 AMO458497 AWK458497 BGG458497 BQC458497 BZY458497 CJU458497 CTQ458497 DDM458497 DNI458497 DXE458497 EHA458497 EQW458497 FAS458497 FKO458497 FUK458497 GEG458497 GOC458497 GXY458497 HHU458497 HRQ458497 IBM458497 ILI458497 IVE458497 JFA458497 JOW458497 JYS458497 KIO458497 KSK458497 LCG458497 LMC458497 LVY458497 MFU458497 MPQ458497 MZM458497 NJI458497 NTE458497 ODA458497 OMW458497 OWS458497 PGO458497 PQK458497 QAG458497 QKC458497 QTY458497 RDU458497 RNQ458497 RXM458497 SHI458497 SRE458497 TBA458497 TKW458497 TUS458497 UEO458497 UOK458497 UYG458497 VIC458497 VRY458497 WBU458497 WLQ458497 WVM458497 E524033 JA524033 SW524033 ACS524033 AMO524033 AWK524033 BGG524033 BQC524033 BZY524033 CJU524033 CTQ524033 DDM524033 DNI524033 DXE524033 EHA524033 EQW524033 FAS524033 FKO524033 FUK524033 GEG524033 GOC524033 GXY524033 HHU524033 HRQ524033 IBM524033 ILI524033 IVE524033 JFA524033 JOW524033 JYS524033 KIO524033 KSK524033 LCG524033 LMC524033 LVY524033 MFU524033 MPQ524033 MZM524033 NJI524033 NTE524033 ODA524033 OMW524033 OWS524033 PGO524033 PQK524033 QAG524033 QKC524033 QTY524033 RDU524033 RNQ524033 RXM524033 SHI524033 SRE524033 TBA524033 TKW524033 TUS524033 UEO524033 UOK524033 UYG524033 VIC524033 VRY524033 WBU524033 WLQ524033 WVM524033 E589569 JA589569 SW589569 ACS589569 AMO589569 AWK589569 BGG589569 BQC589569 BZY589569 CJU589569 CTQ589569 DDM589569 DNI589569 DXE589569 EHA589569 EQW589569 FAS589569 FKO589569 FUK589569 GEG589569 GOC589569 GXY589569 HHU589569 HRQ589569 IBM589569 ILI589569 IVE589569 JFA589569 JOW589569 JYS589569 KIO589569 KSK589569 LCG589569 LMC589569 LVY589569 MFU589569 MPQ589569 MZM589569 NJI589569 NTE589569 ODA589569 OMW589569 OWS589569 PGO589569 PQK589569 QAG589569 QKC589569 QTY589569 RDU589569 RNQ589569 RXM589569 SHI589569 SRE589569 TBA589569 TKW589569 TUS589569 UEO589569 UOK589569 UYG589569 VIC589569 VRY589569 WBU589569 WLQ589569 WVM589569 E655105 JA655105 SW655105 ACS655105 AMO655105 AWK655105 BGG655105 BQC655105 BZY655105 CJU655105 CTQ655105 DDM655105 DNI655105 DXE655105 EHA655105 EQW655105 FAS655105 FKO655105 FUK655105 GEG655105 GOC655105 GXY655105 HHU655105 HRQ655105 IBM655105 ILI655105 IVE655105 JFA655105 JOW655105 JYS655105 KIO655105 KSK655105 LCG655105 LMC655105 LVY655105 MFU655105 MPQ655105 MZM655105 NJI655105 NTE655105 ODA655105 OMW655105 OWS655105 PGO655105 PQK655105 QAG655105 QKC655105 QTY655105 RDU655105 RNQ655105 RXM655105 SHI655105 SRE655105 TBA655105 TKW655105 TUS655105 UEO655105 UOK655105 UYG655105 VIC655105 VRY655105 WBU655105 WLQ655105 WVM655105 E720641 JA720641 SW720641 ACS720641 AMO720641 AWK720641 BGG720641 BQC720641 BZY720641 CJU720641 CTQ720641 DDM720641 DNI720641 DXE720641 EHA720641 EQW720641 FAS720641 FKO720641 FUK720641 GEG720641 GOC720641 GXY720641 HHU720641 HRQ720641 IBM720641 ILI720641 IVE720641 JFA720641 JOW720641 JYS720641 KIO720641 KSK720641 LCG720641 LMC720641 LVY720641 MFU720641 MPQ720641 MZM720641 NJI720641 NTE720641 ODA720641 OMW720641 OWS720641 PGO720641 PQK720641 QAG720641 QKC720641 QTY720641 RDU720641 RNQ720641 RXM720641 SHI720641 SRE720641 TBA720641 TKW720641 TUS720641 UEO720641 UOK720641 UYG720641 VIC720641 VRY720641 WBU720641 WLQ720641 WVM720641 E786177 JA786177 SW786177 ACS786177 AMO786177 AWK786177 BGG786177 BQC786177 BZY786177 CJU786177 CTQ786177 DDM786177 DNI786177 DXE786177 EHA786177 EQW786177 FAS786177 FKO786177 FUK786177 GEG786177 GOC786177 GXY786177 HHU786177 HRQ786177 IBM786177 ILI786177 IVE786177 JFA786177 JOW786177 JYS786177 KIO786177 KSK786177 LCG786177 LMC786177 LVY786177 MFU786177 MPQ786177 MZM786177 NJI786177 NTE786177 ODA786177 OMW786177 OWS786177 PGO786177 PQK786177 QAG786177 QKC786177 QTY786177 RDU786177 RNQ786177 RXM786177 SHI786177 SRE786177 TBA786177 TKW786177 TUS786177 UEO786177 UOK786177 UYG786177 VIC786177 VRY786177 WBU786177 WLQ786177 WVM786177 E851713 JA851713 SW851713 ACS851713 AMO851713 AWK851713 BGG851713 BQC851713 BZY851713 CJU851713 CTQ851713 DDM851713 DNI851713 DXE851713 EHA851713 EQW851713 FAS851713 FKO851713 FUK851713 GEG851713 GOC851713 GXY851713 HHU851713 HRQ851713 IBM851713 ILI851713 IVE851713 JFA851713 JOW851713 JYS851713 KIO851713 KSK851713 LCG851713 LMC851713 LVY851713 MFU851713 MPQ851713 MZM851713 NJI851713 NTE851713 ODA851713 OMW851713 OWS851713 PGO851713 PQK851713 QAG851713 QKC851713 QTY851713 RDU851713 RNQ851713 RXM851713 SHI851713 SRE851713 TBA851713 TKW851713 TUS851713 UEO851713 UOK851713 UYG851713 VIC851713 VRY851713 WBU851713 WLQ851713 WVM851713 E917249 JA917249 SW917249 ACS917249 AMO917249 AWK917249 BGG917249 BQC917249 BZY917249 CJU917249 CTQ917249 DDM917249 DNI917249 DXE917249 EHA917249 EQW917249 FAS917249 FKO917249 FUK917249 GEG917249 GOC917249 GXY917249 HHU917249 HRQ917249 IBM917249 ILI917249 IVE917249 JFA917249 JOW917249 JYS917249 KIO917249 KSK917249 LCG917249 LMC917249 LVY917249 MFU917249 MPQ917249 MZM917249 NJI917249 NTE917249 ODA917249 OMW917249 OWS917249 PGO917249 PQK917249 QAG917249 QKC917249 QTY917249 RDU917249 RNQ917249 RXM917249 SHI917249 SRE917249 TBA917249 TKW917249 TUS917249 UEO917249 UOK917249 UYG917249 VIC917249 VRY917249 WBU917249 WLQ917249 WVM917249 E982785 JA982785 SW982785 ACS982785 AMO982785 AWK982785 BGG982785 BQC982785 BZY982785 CJU982785 CTQ982785 DDM982785 DNI982785 DXE982785 EHA982785 EQW982785 FAS982785 FKO982785 FUK982785 GEG982785 GOC982785 GXY982785 HHU982785 HRQ982785 IBM982785 ILI982785 IVE982785 JFA982785 JOW982785 JYS982785 KIO982785 KSK982785 LCG982785 LMC982785 LVY982785 MFU982785 MPQ982785 MZM982785 NJI982785 NTE982785 ODA982785 OMW982785 OWS982785 PGO982785 PQK982785 QAG982785 QKC982785 QTY982785 RDU982785 RNQ982785 RXM982785 SHI982785 SRE982785 TBA982785 TKW982785 TUS982785 UEO982785 UOK982785 UYG982785 VIC982785 VRY982785 WBU982785 WLQ982785 WVM982785 WVK982785 C65281 IY65281 SU65281 ACQ65281 AMM65281 AWI65281 BGE65281 BQA65281 BZW65281 CJS65281 CTO65281 DDK65281 DNG65281 DXC65281 EGY65281 EQU65281 FAQ65281 FKM65281 FUI65281 GEE65281 GOA65281 GXW65281 HHS65281 HRO65281 IBK65281 ILG65281 IVC65281 JEY65281 JOU65281 JYQ65281 KIM65281 KSI65281 LCE65281 LMA65281 LVW65281 MFS65281 MPO65281 MZK65281 NJG65281 NTC65281 OCY65281 OMU65281 OWQ65281 PGM65281 PQI65281 QAE65281 QKA65281 QTW65281 RDS65281 RNO65281 RXK65281 SHG65281 SRC65281 TAY65281 TKU65281 TUQ65281 UEM65281 UOI65281 UYE65281 VIA65281 VRW65281 WBS65281 WLO65281 WVK65281 C130817 IY130817 SU130817 ACQ130817 AMM130817 AWI130817 BGE130817 BQA130817 BZW130817 CJS130817 CTO130817 DDK130817 DNG130817 DXC130817 EGY130817 EQU130817 FAQ130817 FKM130817 FUI130817 GEE130817 GOA130817 GXW130817 HHS130817 HRO130817 IBK130817 ILG130817 IVC130817 JEY130817 JOU130817 JYQ130817 KIM130817 KSI130817 LCE130817 LMA130817 LVW130817 MFS130817 MPO130817 MZK130817 NJG130817 NTC130817 OCY130817 OMU130817 OWQ130817 PGM130817 PQI130817 QAE130817 QKA130817 QTW130817 RDS130817 RNO130817 RXK130817 SHG130817 SRC130817 TAY130817 TKU130817 TUQ130817 UEM130817 UOI130817 UYE130817 VIA130817 VRW130817 WBS130817 WLO130817 WVK130817 C196353 IY196353 SU196353 ACQ196353 AMM196353 AWI196353 BGE196353 BQA196353 BZW196353 CJS196353 CTO196353 DDK196353 DNG196353 DXC196353 EGY196353 EQU196353 FAQ196353 FKM196353 FUI196353 GEE196353 GOA196353 GXW196353 HHS196353 HRO196353 IBK196353 ILG196353 IVC196353 JEY196353 JOU196353 JYQ196353 KIM196353 KSI196353 LCE196353 LMA196353 LVW196353 MFS196353 MPO196353 MZK196353 NJG196353 NTC196353 OCY196353 OMU196353 OWQ196353 PGM196353 PQI196353 QAE196353 QKA196353 QTW196353 RDS196353 RNO196353 RXK196353 SHG196353 SRC196353 TAY196353 TKU196353 TUQ196353 UEM196353 UOI196353 UYE196353 VIA196353 VRW196353 WBS196353 WLO196353 WVK196353 C261889 IY261889 SU261889 ACQ261889 AMM261889 AWI261889 BGE261889 BQA261889 BZW261889 CJS261889 CTO261889 DDK261889 DNG261889 DXC261889 EGY261889 EQU261889 FAQ261889 FKM261889 FUI261889 GEE261889 GOA261889 GXW261889 HHS261889 HRO261889 IBK261889 ILG261889 IVC261889 JEY261889 JOU261889 JYQ261889 KIM261889 KSI261889 LCE261889 LMA261889 LVW261889 MFS261889 MPO261889 MZK261889 NJG261889 NTC261889 OCY261889 OMU261889 OWQ261889 PGM261889 PQI261889 QAE261889 QKA261889 QTW261889 RDS261889 RNO261889 RXK261889 SHG261889 SRC261889 TAY261889 TKU261889 TUQ261889 UEM261889 UOI261889 UYE261889 VIA261889 VRW261889 WBS261889 WLO261889 WVK261889 C327425 IY327425 SU327425 ACQ327425 AMM327425 AWI327425 BGE327425 BQA327425 BZW327425 CJS327425 CTO327425 DDK327425 DNG327425 DXC327425 EGY327425 EQU327425 FAQ327425 FKM327425 FUI327425 GEE327425 GOA327425 GXW327425 HHS327425 HRO327425 IBK327425 ILG327425 IVC327425 JEY327425 JOU327425 JYQ327425 KIM327425 KSI327425 LCE327425 LMA327425 LVW327425 MFS327425 MPO327425 MZK327425 NJG327425 NTC327425 OCY327425 OMU327425 OWQ327425 PGM327425 PQI327425 QAE327425 QKA327425 QTW327425 RDS327425 RNO327425 RXK327425 SHG327425 SRC327425 TAY327425 TKU327425 TUQ327425 UEM327425 UOI327425 UYE327425 VIA327425 VRW327425 WBS327425 WLO327425 WVK327425 C392961 IY392961 SU392961 ACQ392961 AMM392961 AWI392961 BGE392961 BQA392961 BZW392961 CJS392961 CTO392961 DDK392961 DNG392961 DXC392961 EGY392961 EQU392961 FAQ392961 FKM392961 FUI392961 GEE392961 GOA392961 GXW392961 HHS392961 HRO392961 IBK392961 ILG392961 IVC392961 JEY392961 JOU392961 JYQ392961 KIM392961 KSI392961 LCE392961 LMA392961 LVW392961 MFS392961 MPO392961 MZK392961 NJG392961 NTC392961 OCY392961 OMU392961 OWQ392961 PGM392961 PQI392961 QAE392961 QKA392961 QTW392961 RDS392961 RNO392961 RXK392961 SHG392961 SRC392961 TAY392961 TKU392961 TUQ392961 UEM392961 UOI392961 UYE392961 VIA392961 VRW392961 WBS392961 WLO392961 WVK392961 C458497 IY458497 SU458497 ACQ458497 AMM458497 AWI458497 BGE458497 BQA458497 BZW458497 CJS458497 CTO458497 DDK458497 DNG458497 DXC458497 EGY458497 EQU458497 FAQ458497 FKM458497 FUI458497 GEE458497 GOA458497 GXW458497 HHS458497 HRO458497 IBK458497 ILG458497 IVC458497 JEY458497 JOU458497 JYQ458497 KIM458497 KSI458497 LCE458497 LMA458497 LVW458497 MFS458497 MPO458497 MZK458497 NJG458497 NTC458497 OCY458497 OMU458497 OWQ458497 PGM458497 PQI458497 QAE458497 QKA458497 QTW458497 RDS458497 RNO458497 RXK458497 SHG458497 SRC458497 TAY458497 TKU458497 TUQ458497 UEM458497 UOI458497 UYE458497 VIA458497 VRW458497 WBS458497 WLO458497 WVK458497 C524033 IY524033 SU524033 ACQ524033 AMM524033 AWI524033 BGE524033 BQA524033 BZW524033 CJS524033 CTO524033 DDK524033 DNG524033 DXC524033 EGY524033 EQU524033 FAQ524033 FKM524033 FUI524033 GEE524033 GOA524033 GXW524033 HHS524033 HRO524033 IBK524033 ILG524033 IVC524033 JEY524033 JOU524033 JYQ524033 KIM524033 KSI524033 LCE524033 LMA524033 LVW524033 MFS524033 MPO524033 MZK524033 NJG524033 NTC524033 OCY524033 OMU524033 OWQ524033 PGM524033 PQI524033 QAE524033 QKA524033 QTW524033 RDS524033 RNO524033 RXK524033 SHG524033 SRC524033 TAY524033 TKU524033 TUQ524033 UEM524033 UOI524033 UYE524033 VIA524033 VRW524033 WBS524033 WLO524033 WVK524033 C589569 IY589569 SU589569 ACQ589569 AMM589569 AWI589569 BGE589569 BQA589569 BZW589569 CJS589569 CTO589569 DDK589569 DNG589569 DXC589569 EGY589569 EQU589569 FAQ589569 FKM589569 FUI589569 GEE589569 GOA589569 GXW589569 HHS589569 HRO589569 IBK589569 ILG589569 IVC589569 JEY589569 JOU589569 JYQ589569 KIM589569 KSI589569 LCE589569 LMA589569 LVW589569 MFS589569 MPO589569 MZK589569 NJG589569 NTC589569 OCY589569 OMU589569 OWQ589569 PGM589569 PQI589569 QAE589569 QKA589569 QTW589569 RDS589569 RNO589569 RXK589569 SHG589569 SRC589569 TAY589569 TKU589569 TUQ589569 UEM589569 UOI589569 UYE589569 VIA589569 VRW589569 WBS589569 WLO589569 WVK589569 C655105 IY655105 SU655105 ACQ655105 AMM655105 AWI655105 BGE655105 BQA655105 BZW655105 CJS655105 CTO655105 DDK655105 DNG655105 DXC655105 EGY655105 EQU655105 FAQ655105 FKM655105 FUI655105 GEE655105 GOA655105 GXW655105 HHS655105 HRO655105 IBK655105 ILG655105 IVC655105 JEY655105 JOU655105 JYQ655105 KIM655105 KSI655105 LCE655105 LMA655105 LVW655105 MFS655105 MPO655105 MZK655105 NJG655105 NTC655105 OCY655105 OMU655105 OWQ655105 PGM655105 PQI655105 QAE655105 QKA655105 QTW655105 RDS655105 RNO655105 RXK655105 SHG655105 SRC655105 TAY655105 TKU655105 TUQ655105 UEM655105 UOI655105 UYE655105 VIA655105 VRW655105 WBS655105 WLO655105 WVK655105 C720641 IY720641 SU720641 ACQ720641 AMM720641 AWI720641 BGE720641 BQA720641 BZW720641 CJS720641 CTO720641 DDK720641 DNG720641 DXC720641 EGY720641 EQU720641 FAQ720641 FKM720641 FUI720641 GEE720641 GOA720641 GXW720641 HHS720641 HRO720641 IBK720641 ILG720641 IVC720641 JEY720641 JOU720641 JYQ720641 KIM720641 KSI720641 LCE720641 LMA720641 LVW720641 MFS720641 MPO720641 MZK720641 NJG720641 NTC720641 OCY720641 OMU720641 OWQ720641 PGM720641 PQI720641 QAE720641 QKA720641 QTW720641 RDS720641 RNO720641 RXK720641 SHG720641 SRC720641 TAY720641 TKU720641 TUQ720641 UEM720641 UOI720641 UYE720641 VIA720641 VRW720641 WBS720641 WLO720641 WVK720641 C786177 IY786177 SU786177 ACQ786177 AMM786177 AWI786177 BGE786177 BQA786177 BZW786177 CJS786177 CTO786177 DDK786177 DNG786177 DXC786177 EGY786177 EQU786177 FAQ786177 FKM786177 FUI786177 GEE786177 GOA786177 GXW786177 HHS786177 HRO786177 IBK786177 ILG786177 IVC786177 JEY786177 JOU786177 JYQ786177 KIM786177 KSI786177 LCE786177 LMA786177 LVW786177 MFS786177 MPO786177 MZK786177 NJG786177 NTC786177 OCY786177 OMU786177 OWQ786177 PGM786177 PQI786177 QAE786177 QKA786177 QTW786177 RDS786177 RNO786177 RXK786177 SHG786177 SRC786177 TAY786177 TKU786177 TUQ786177 UEM786177 UOI786177 UYE786177 VIA786177 VRW786177 WBS786177 WLO786177 WVK786177 C851713 IY851713 SU851713 ACQ851713 AMM851713 AWI851713 BGE851713 BQA851713 BZW851713 CJS851713 CTO851713 DDK851713 DNG851713 DXC851713 EGY851713 EQU851713 FAQ851713 FKM851713 FUI851713 GEE851713 GOA851713 GXW851713 HHS851713 HRO851713 IBK851713 ILG851713 IVC851713 JEY851713 JOU851713 JYQ851713 KIM851713 KSI851713 LCE851713 LMA851713 LVW851713 MFS851713 MPO851713 MZK851713 NJG851713 NTC851713 OCY851713 OMU851713 OWQ851713 PGM851713 PQI851713 QAE851713 QKA851713 QTW851713 RDS851713 RNO851713 RXK851713 SHG851713 SRC851713 TAY851713 TKU851713 TUQ851713 UEM851713 UOI851713 UYE851713 VIA851713 VRW851713 WBS851713 WLO851713 WVK851713 C917249 IY917249 SU917249 ACQ917249 AMM917249 AWI917249 BGE917249 BQA917249 BZW917249 CJS917249 CTO917249 DDK917249 DNG917249 DXC917249 EGY917249 EQU917249 FAQ917249 FKM917249 FUI917249 GEE917249 GOA917249 GXW917249 HHS917249 HRO917249 IBK917249 ILG917249 IVC917249 JEY917249 JOU917249 JYQ917249 KIM917249 KSI917249 LCE917249 LMA917249 LVW917249 MFS917249 MPO917249 MZK917249 NJG917249 NTC917249 OCY917249 OMU917249 OWQ917249 PGM917249 PQI917249 QAE917249 QKA917249 QTW917249 RDS917249 RNO917249 RXK917249 SHG917249 SRC917249 TAY917249 TKU917249 TUQ917249 UEM917249 UOI917249 UYE917249 VIA917249 VRW917249 WBS917249 WLO917249 WVK917249 C982785 IY982785 SU982785 ACQ982785 AMM982785 AWI982785 BGE982785 BQA982785 BZW982785 CJS982785 CTO982785 DDK982785 DNG982785 DXC982785 EGY982785 EQU982785 FAQ982785 FKM982785 FUI982785 GEE982785 GOA982785 GXW982785 HHS982785 HRO982785 IBK982785 ILG982785 IVC982785 JEY982785 JOU982785 JYQ982785 KIM982785 KSI982785 LCE982785 LMA982785 LVW982785 MFS982785 MPO982785 MZK982785 NJG982785 NTC982785 OCY982785 OMU982785 OWQ982785 PGM982785 PQI982785 QAE982785 QKA982785 QTW982785 RDS982785 RNO982785 RXK982785 SHG982785 SRC982785 TAY982785 TKU982785 TUQ982785 UEM982785 UOI982785 UYE982785 VIA982785 VRW982785 WBS982785 WLO982785" xr:uid="{01C6777D-E206-4EC2-B875-D854B088CBBE}">
      <formula1>#REF!</formula1>
    </dataValidation>
  </dataValidations>
  <hyperlinks>
    <hyperlink ref="G45" r:id="rId1" display="http://www.kepco.co.jp/sustainability/csr/diversity/policy.html" xr:uid="{D4EAEAEA-BC02-4A8E-96AF-6D162A05A058}"/>
    <hyperlink ref="G119" r:id="rId2" xr:uid="{C0A07D74-C4C5-42ED-A549-124623867452}"/>
    <hyperlink ref="G139" r:id="rId3" display="http://www.lifecorp.jp/company/recruit/new_gra/kankyo/woman.html" xr:uid="{2158A779-0F11-47F6-87F7-24C413BE4689}"/>
    <hyperlink ref="G96" r:id="rId4" xr:uid="{869B0504-BE27-4B36-A85C-1B1B8F8AC92D}"/>
    <hyperlink ref="G79" r:id="rId5" xr:uid="{472383A9-D9BF-4A52-8EF8-01DB8A6DEF0B}"/>
    <hyperlink ref="G28" r:id="rId6" display="http://diversity.is.nttdocomo.co.jp/activity/event/wind/" xr:uid="{986E19B2-89B0-41B6-9003-8C74DD5CAAF4}"/>
    <hyperlink ref="G142" r:id="rId7" display="http://www.positive-ryouritsu.jp/positivedb/detail?id=2085" xr:uid="{90960697-8652-4CEF-B994-F5E20E5FA02F}"/>
    <hyperlink ref="G126" r:id="rId8" xr:uid="{DE4DC118-BAEA-49EC-B975-5310223AC434}"/>
    <hyperlink ref="G46" r:id="rId9" display="http://www.kinkiosakabank.co.jp/about/csr/diversity.html" xr:uid="{DC55B3DF-2D13-4806-8255-ABC60EAF273F}"/>
    <hyperlink ref="G81" r:id="rId10" xr:uid="{E2085BEA-818F-440D-83BD-968E86FD6AA4}"/>
    <hyperlink ref="G66" r:id="rId11" display="http://www.ryouritsu.jp/hiroba/search_dtl.php?cn=32323&amp;pg=0&amp;n=%E6%98%AD%E5%92%8C%E5%85%AC%E5%9F%BA&amp;k=&amp;ko=0&amp;s=&amp;m=&amp;w=&amp;pw=&amp;sw=&amp;kw=&amp;iw=&amp;b=&amp;l=&amp;p=&amp;disp_kind=" xr:uid="{3CEC0BF6-A952-4E72-AC46-F225CC00D7DA}"/>
    <hyperlink ref="G68" r:id="rId12" xr:uid="{869981E6-CE34-4BB6-9DFD-E0F490814FAE}"/>
    <hyperlink ref="G15" r:id="rId13" display="http://www.sihd-bk.jp/company/diversity.html" xr:uid="{D781753F-5C4E-4CF9-A1BB-0427A0E54F59}"/>
    <hyperlink ref="G73" r:id="rId14" xr:uid="{E2ED24E4-C97E-4891-B984-768FFA826425}"/>
    <hyperlink ref="G39" r:id="rId15" xr:uid="{810C2245-E5F0-49B9-9C0B-34D3A692856E}"/>
    <hyperlink ref="G108" r:id="rId16" display="https://www.nissay.co.jp/kaisha/csr/jugyoin/" xr:uid="{79DE9C1C-44B4-4A56-9BDC-AA163CF1761C}"/>
    <hyperlink ref="G26" r:id="rId17" xr:uid="{247A0718-4601-4097-AED2-80ACD26D3B7C}"/>
    <hyperlink ref="G51" r:id="rId18" display="https://www.kubota.co.jp/csr/office/diversity.html" xr:uid="{D2D0786B-41D0-4C00-9A57-19A672EA3D50}"/>
    <hyperlink ref="G132" r:id="rId19" xr:uid="{45D5EA6A-C65A-4784-84C1-99B78AE63DAF}"/>
    <hyperlink ref="G133" r:id="rId20" location="ninsho_160330" display="https://osakaladygo.info/ninsho-ichiran#ninsho_160330" xr:uid="{DCD17459-BCB4-449E-BA7D-7BED8E82BB89}"/>
    <hyperlink ref="G135" r:id="rId21" xr:uid="{6400CC5B-74B8-426F-9941-B644FDE72C15}"/>
    <hyperlink ref="G91" r:id="rId22" display="https://www.dac-group.co.jp/corporate/dacism/diversity/" xr:uid="{014F8B49-4B16-43AE-92D4-B7271E67DB73}"/>
    <hyperlink ref="G140" r:id="rId23" display="http://www.lifecorp.jp/company/recruit/new_gra/kankyo/woman.html" xr:uid="{8D33B60C-1861-426E-8E39-396AB59070AB}"/>
    <hyperlink ref="G136" r:id="rId24" display="http://positiveaction.mhlw.go.jp/pa/search/detail.php?company_id=748" xr:uid="{374E856E-94E2-42DC-9B49-A6DFD28A902F}"/>
    <hyperlink ref="G9" r:id="rId25" display="http://www.asahideed.co.jp/corporate/torikumi.html" xr:uid="{03C2DC7A-5C5F-4E49-864C-AF16879A4A73}"/>
    <hyperlink ref="G85" r:id="rId26" display="https://www.daiwahouse.com/sustainable/social/employee/_x000a_diversity/person.html" xr:uid="{EE8C0FE7-C487-42C9-9D62-3BA247936119}"/>
    <hyperlink ref="G52" r:id="rId27" xr:uid="{B205278E-A082-46E0-9C5A-CBD6C67D6B6D}"/>
    <hyperlink ref="G67" r:id="rId28" xr:uid="{664DB671-A720-4435-B463-8B410F13FB0C}"/>
    <hyperlink ref="F59" r:id="rId29" display="https://www.bing.com/search?q=%E3%82%B5%E3%83%B3%E3%82%B3%E3%83%BC%E3%82%A4%E3%83%B3%E3%83%80%E3%82%B9%E3%83%88%E3%83%AA%E3%83%BC&amp;cvid=2c379b6c196c4aa4a0ede35dfd8b3093&amp;aqs=edge..69i57.9092j0j4&amp;FORM=ANAB01&amp;PC=U531" xr:uid="{8B4451A9-72A1-40D7-80FB-4C61C6DE95EA}"/>
    <hyperlink ref="F85" r:id="rId30" xr:uid="{C386F81B-06BB-492E-A7B9-A74615AB22A8}"/>
    <hyperlink ref="F9" r:id="rId31" xr:uid="{AB5FD99F-8B88-47FD-A6D6-E1F3596F3A58}"/>
    <hyperlink ref="F30" r:id="rId32" xr:uid="{ABC80657-3F71-4F2E-9DEA-C5FD433BF7C4}"/>
    <hyperlink ref="F127" r:id="rId33" display="https://www.poppins.co.jp" xr:uid="{3E93949F-D3A1-40D1-92A0-D2BBF2F7559A}"/>
    <hyperlink ref="F67" r:id="rId34" xr:uid="{463D9BE3-0354-4318-A294-A10156B3428C}"/>
    <hyperlink ref="F52" r:id="rId35" xr:uid="{D4B145CB-4BB6-4B26-AA50-C218BCA0E8A2}"/>
    <hyperlink ref="F63" r:id="rId36" display="https://www.pasconet.co.jp/" xr:uid="{08C87FD6-DBDF-43AD-81D6-CDC9AF81FD3D}"/>
    <hyperlink ref="F136" r:id="rId37" xr:uid="{883A1132-5E2A-4AA9-A403-BF58CE0BCD09}"/>
    <hyperlink ref="F27" r:id="rId38" xr:uid="{C0F84616-DC12-4A54-94CF-8A34789030A5}"/>
    <hyperlink ref="F8" r:id="rId39" xr:uid="{422373B8-3939-4AE6-AF20-3BD8A33B21CF}"/>
    <hyperlink ref="F71" r:id="rId40" display="https://sei.co.jp/" xr:uid="{87C613E8-BB63-4609-86DF-4607A700D702}"/>
    <hyperlink ref="F14" r:id="rId41" display="https://www.ikea.com/ja/ja/" xr:uid="{C61EC0D9-BE2E-4278-BC6E-5CACFE753072}"/>
    <hyperlink ref="F89" r:id="rId42" xr:uid="{552EB44B-1A8F-45A3-9E90-FD95867E56BC}"/>
    <hyperlink ref="F16" r:id="rId43" xr:uid="{BC218B2A-33DA-411F-8E98-4EECA1DA16EF}"/>
    <hyperlink ref="F111" r:id="rId44" xr:uid="{8A33EEFF-965E-4CB1-85D6-E39F03AC67FB}"/>
    <hyperlink ref="F122" r:id="rId45" xr:uid="{B5517801-1D4D-4348-B5EB-AAB7D8875387}"/>
    <hyperlink ref="F95" r:id="rId46" xr:uid="{9C99C4BB-17DC-4D51-ABEB-6C04FC75C79A}"/>
    <hyperlink ref="F125" r:id="rId47" xr:uid="{6B152585-F49D-4DE3-955B-872960D011E6}"/>
    <hyperlink ref="F40" r:id="rId48" xr:uid="{F61EC7CB-4F0F-48ED-8247-13C20DC81C85}"/>
    <hyperlink ref="F94" r:id="rId49" xr:uid="{6723CB9C-5341-486E-8F2E-343ABEDDD7D6}"/>
    <hyperlink ref="F33" r:id="rId50" xr:uid="{3A8B96FB-1CDA-4CEC-9E15-101FC04E06E7}"/>
    <hyperlink ref="F10" r:id="rId51" xr:uid="{B8CC70C2-CC7C-4643-8EFB-B7E7DDC9F8FB}"/>
    <hyperlink ref="F29" r:id="rId52" xr:uid="{A33EB526-CEE8-4607-957B-EDC69EDB0320}"/>
    <hyperlink ref="F140" r:id="rId53" display="http://www.lifecorp.jp/" xr:uid="{1780CC28-0AEA-49E7-8D60-AA848101B923}"/>
    <hyperlink ref="F91" r:id="rId54" xr:uid="{8008EC5C-55BD-4E21-8720-D88F0CBC1B46}"/>
    <hyperlink ref="F135" r:id="rId55" xr:uid="{E6C3B130-B77B-43BC-A57D-A089DDFC471E}"/>
    <hyperlink ref="F133" r:id="rId56" xr:uid="{5B228960-1813-4658-9876-BE237360C38E}"/>
    <hyperlink ref="F144" r:id="rId57" xr:uid="{FBA6E479-DB53-481E-8E06-DD984C4A48F2}"/>
    <hyperlink ref="F72" r:id="rId58" xr:uid="{805D7A1E-0A08-4A0C-B2E5-52565470B976}"/>
    <hyperlink ref="F120" r:id="rId59" xr:uid="{3B2F6779-C36D-4633-A755-23E043E94952}"/>
    <hyperlink ref="F132" r:id="rId60" xr:uid="{5732B0FF-D958-4483-9B83-D2802A8DCD79}"/>
    <hyperlink ref="F51" r:id="rId61" display="https://www.kubota.co.jp/" xr:uid="{CAF7BAAC-19CA-4185-9BB7-4770786FE826}"/>
    <hyperlink ref="F74" r:id="rId62" display="http://www.sej.co.jp/" xr:uid="{9ED019DF-AB98-4531-A4BC-0EEAC08342D6}"/>
    <hyperlink ref="F36" r:id="rId63" xr:uid="{3B9AF825-B528-4AD8-94E6-4E082BF6D9A7}"/>
    <hyperlink ref="F26" r:id="rId64" xr:uid="{747247CF-051F-4F74-AF2C-403387ED420A}"/>
    <hyperlink ref="F130" r:id="rId65" display="https://www.smtb.jp/" xr:uid="{8C99ADEE-6C5E-407C-989B-0F78D9E8911E}"/>
    <hyperlink ref="F108" r:id="rId66" xr:uid="{ECCDA442-7675-495F-8BA8-A056EA3FE557}"/>
    <hyperlink ref="F39" r:id="rId67" xr:uid="{D15967D1-75F7-4029-BAB7-5A073EFB9B46}"/>
    <hyperlink ref="F105" r:id="rId68" xr:uid="{E70A7765-8FDA-44DE-A3C7-92CC88ECBDD9}"/>
    <hyperlink ref="F21" r:id="rId69" xr:uid="{1013416C-542C-4147-A404-BC3D6FE95CB7}"/>
    <hyperlink ref="F64" r:id="rId70" xr:uid="{32D028E6-DA0B-4D29-9787-39BCD2566981}"/>
    <hyperlink ref="F73" r:id="rId71" xr:uid="{7B9EB202-028A-459A-83A5-0F86BAE46431}"/>
    <hyperlink ref="F109" r:id="rId72" xr:uid="{1E79E461-5BF1-4B83-A280-F80E735FE3A9}"/>
    <hyperlink ref="F15" r:id="rId73" display="http://www.sihd-bk.jp/" xr:uid="{8A921B9A-6FD8-4BEE-8138-15D853AA2653}"/>
    <hyperlink ref="F68" r:id="rId74" xr:uid="{146487EE-AB39-4B05-BD72-E6C62885BCAD}"/>
    <hyperlink ref="F66" r:id="rId75" xr:uid="{096A121D-F4B0-4611-9F04-ADA86DD4B06C}"/>
    <hyperlink ref="F81" r:id="rId76" xr:uid="{1EBA5F04-4243-42D2-97D4-993B5577D2FD}"/>
    <hyperlink ref="F46" r:id="rId77" xr:uid="{95707B22-82B9-4F71-8CB6-1570A4AD3C80}"/>
    <hyperlink ref="F126" r:id="rId78" xr:uid="{97180D6B-9673-48A6-80C0-ADC10F542AB6}"/>
    <hyperlink ref="F142" r:id="rId79" xr:uid="{08135F6E-2116-4255-824D-5E5E0FC8889C}"/>
    <hyperlink ref="F37" r:id="rId80" xr:uid="{CE8131CB-C630-4639-BA25-BB9859F64CCE}"/>
    <hyperlink ref="F28" r:id="rId81" xr:uid="{81944F5D-FA42-4C12-8227-BB36999ABDB1}"/>
    <hyperlink ref="F53" r:id="rId82" xr:uid="{4BBE6418-93CF-4F8F-B81F-44BF274752BD}"/>
    <hyperlink ref="F79" r:id="rId83" xr:uid="{8454030C-465A-4115-A0CA-500E20371B51}"/>
    <hyperlink ref="F96" r:id="rId84" xr:uid="{16286303-CCE9-45EA-810A-27B0E8D7BA57}"/>
    <hyperlink ref="F139" r:id="rId85" xr:uid="{B55F3871-B53E-4CB0-947E-1D2F263D13D2}"/>
    <hyperlink ref="F119" r:id="rId86" xr:uid="{33EF5329-BE34-4BF3-B64B-C702C471BCED}"/>
    <hyperlink ref="F45" r:id="rId87" xr:uid="{F17C642E-39D6-4EC0-A680-DE73E28B16BB}"/>
    <hyperlink ref="F110" r:id="rId88" xr:uid="{48961DCE-9DBB-4ACC-967D-34C2D6FB0259}"/>
    <hyperlink ref="F62" r:id="rId89" display="http://www.shionogi-tar.co.jp/" xr:uid="{6F0A8301-1CF6-4389-9AAF-63AC8EE88590}"/>
    <hyperlink ref="F118" r:id="rId90" xr:uid="{F285FFAA-2BDB-4FA4-8139-4862E02E7367}"/>
    <hyperlink ref="F86" r:id="rId91" display="https://www.takashimaya.co.jp/corp/csr/employee/workplace.html" xr:uid="{7065296B-85B2-4E20-AA9B-C8E5689F5132}"/>
    <hyperlink ref="F22" r:id="rId92" xr:uid="{7D21DB33-ADB9-4753-A688-E20F36DFA319}"/>
    <hyperlink ref="F61" r:id="rId93" xr:uid="{37CB4417-33E9-4CD2-A3B3-2FA7184BE754}"/>
    <hyperlink ref="F124" r:id="rId94" xr:uid="{041A57FE-7D80-4683-9483-01F6299989E1}"/>
    <hyperlink ref="F32" r:id="rId95" xr:uid="{B91F6DE3-E5B5-478E-AC58-0D30F51FD69C}"/>
    <hyperlink ref="F75" r:id="rId96" xr:uid="{4FF5DC9D-E281-4ACE-AEF1-9B8B6F58CEDD}"/>
    <hyperlink ref="F77" r:id="rId97" xr:uid="{04342938-9BA1-4D74-B45E-0F205C291C7D}"/>
    <hyperlink ref="G37" r:id="rId98" display="http://osaka-toyota.jp/saiyou/company/women.html" xr:uid="{5C468F17-78A7-4C62-AA17-538C5A4FFD25}"/>
    <hyperlink ref="F25" r:id="rId99" xr:uid="{D94FDE26-F9C3-47EF-A90F-8F9FA2E74A51}"/>
    <hyperlink ref="F4" r:id="rId100" xr:uid="{E29BE7BA-A016-40D2-92CA-BFDA5D134FB4}"/>
    <hyperlink ref="G74" r:id="rId101" display="http://www.sej.co.jp/csr/employee/talent.html" xr:uid="{88A8619F-A7DE-405E-BF03-1A46F6B50EB8}"/>
    <hyperlink ref="F55" r:id="rId102" xr:uid="{14554B49-91E8-4BBF-938A-61BAB6DAF728}"/>
    <hyperlink ref="F20" r:id="rId103" xr:uid="{49DF59C1-44E2-465E-8ADF-5FDCAFFF2956}"/>
    <hyperlink ref="F76" r:id="rId104" display="https://www.sompo-japan.co.jp/" xr:uid="{76C17A35-536A-444D-B378-485513B40985}"/>
    <hyperlink ref="F50" r:id="rId105" display="http://sd-arc.jp/" xr:uid="{68716835-BB24-4546-832B-546E81A225D6}"/>
    <hyperlink ref="F102" r:id="rId106" xr:uid="{BE643222-7B97-4C04-BDA5-35BD06FD74B8}"/>
    <hyperlink ref="F107" r:id="rId107" display="https://www.n-kokudo.co.jp" xr:uid="{92003C81-332D-4D04-B482-19A9D212C1A0}"/>
    <hyperlink ref="G107" r:id="rId108" display="https://www.n-kokudo.co.jp/company/diversity.html" xr:uid="{E127DD73-5269-4C68-928E-4BB98A84F0E9}"/>
    <hyperlink ref="F42" r:id="rId109" display="http://www.oshiro.biz/" xr:uid="{E5A4A124-1145-4B5C-8483-50FFC8A8A524}"/>
    <hyperlink ref="F106" r:id="rId110" xr:uid="{6A982ACC-5262-4C7C-BCE1-C55C6B1BA433}"/>
    <hyperlink ref="F19" r:id="rId111" display="https://www.wish-planning.jp/" xr:uid="{CB6BC90A-242D-4203-A31C-E30009E61D51}"/>
    <hyperlink ref="F83" r:id="rId112" display="http://www.daito-bisou.co.jp" xr:uid="{06D0D879-A9DD-433E-8543-E504330053AF}"/>
    <hyperlink ref="F18" r:id="rId113" xr:uid="{67C98B33-2DB3-40D5-936E-048F0E430537}"/>
    <hyperlink ref="F123" r:id="rId114" xr:uid="{D26BF48F-9066-4D9F-BAB6-EB28C966615A}"/>
    <hyperlink ref="F11" r:id="rId115" xr:uid="{E96A137B-CBE6-4CF1-A8F1-8165A6D5D1C6}"/>
    <hyperlink ref="F134" r:id="rId116" xr:uid="{28298E22-F700-4005-B578-E904ED78C2B1}"/>
    <hyperlink ref="F49" r:id="rId117" xr:uid="{CAD8FD84-D864-4829-B385-C26AFD4354E7}"/>
    <hyperlink ref="G49" r:id="rId118" xr:uid="{F8FE98FC-DC47-4955-84A3-AC6443BB4C36}"/>
    <hyperlink ref="F35" r:id="rId119" display="http://www.ojk.or.jp" xr:uid="{33BEAC4C-B070-4DED-BED7-611B1A32FA23}"/>
    <hyperlink ref="F143" r:id="rId120" xr:uid="{D72A8949-FA81-41D0-AF08-828C84A26D02}"/>
    <hyperlink ref="G143" r:id="rId121" display="https://www.rengo.co.jp/environment/diversity/diversity3.html" xr:uid="{132EF692-4EF6-4E00-BDC7-649126DCFC6F}"/>
    <hyperlink ref="G88" r:id="rId122" xr:uid="{A36553BC-5F95-48F2-9006-F14B487C92D9}"/>
    <hyperlink ref="F88" r:id="rId123" xr:uid="{33A943A7-429E-47C1-8021-6060DED4F54F}"/>
    <hyperlink ref="F38" r:id="rId124" xr:uid="{27E7B766-2F54-49B7-8841-8A5AFE35562E}"/>
    <hyperlink ref="F34" r:id="rId125" xr:uid="{10765CFB-073E-4B7C-8D7C-67BD0AA9B214}"/>
    <hyperlink ref="F58" r:id="rId126" display="https://www.sanko-air.co.jp/" xr:uid="{E0BACAA4-B824-4C6E-8B7A-05BE1A7882B7}"/>
    <hyperlink ref="F121" r:id="rId127" xr:uid="{988652E9-43E9-4AB5-92E6-DB61D2F977A1}"/>
    <hyperlink ref="F17" r:id="rId128" display="http://www.iwatani.co.jp/" xr:uid="{9FB23103-E4CD-44AD-8B5B-8067B200F2EF}"/>
    <hyperlink ref="F103" r:id="rId129" xr:uid="{1A55796C-DB2E-4FC9-86FA-563CA1928B63}"/>
    <hyperlink ref="F99" r:id="rId130" xr:uid="{1CEA1B81-FB19-4F2F-8ADA-DCC4EDECC9C6}"/>
    <hyperlink ref="F100" r:id="rId131" xr:uid="{BB60A242-0BF0-4352-BE05-D01FD23A5872}"/>
    <hyperlink ref="F56" r:id="rId132" xr:uid="{EAE32619-A86D-4B56-8049-DCEDEA73D4A6}"/>
    <hyperlink ref="F5" r:id="rId133" xr:uid="{80EB2706-F4D3-40E8-AB62-B95B70C1A0A9}"/>
    <hyperlink ref="F138" r:id="rId134" display="https://www.yotai.co.jp/" xr:uid="{649AC908-F211-44CC-BEBA-2781AF991088}"/>
    <hyperlink ref="F90" r:id="rId135" xr:uid="{0B03E654-097E-4E60-B666-29A72947AAD2}"/>
    <hyperlink ref="F116" r:id="rId136" xr:uid="{A406C97E-8E18-4A4D-87F1-B80C3FB780AA}"/>
    <hyperlink ref="F82" r:id="rId137" xr:uid="{E789F738-110D-446D-97C8-D0E5E4892BE5}"/>
    <hyperlink ref="F6" r:id="rId138" xr:uid="{ED598337-1688-417E-A613-267F18947588}"/>
    <hyperlink ref="F44" r:id="rId139" xr:uid="{32AF4DA1-6136-4C38-9FA7-AB42A380423E}"/>
    <hyperlink ref="F141" r:id="rId140" xr:uid="{FC20F62C-723F-413D-8044-218A91342691}"/>
    <hyperlink ref="F84" r:id="rId141" xr:uid="{5B2478D0-97DE-4DDF-A09C-06F97D04C301}"/>
    <hyperlink ref="F98" r:id="rId142" xr:uid="{15A7E0A7-FDBE-4D2B-8B9F-868637A71416}"/>
    <hyperlink ref="F12" r:id="rId143" xr:uid="{CFC87991-0AEF-47B8-987A-730473D8A1AF}"/>
    <hyperlink ref="F57" r:id="rId144" xr:uid="{C7C02F2A-24C2-46CF-80B7-9B583B525DBF}"/>
    <hyperlink ref="F65" r:id="rId145" display="https://www.joshin.co.jp/" xr:uid="{97BDCBD2-4A0C-47B6-97A1-175C0EF70CBE}"/>
    <hyperlink ref="G105" r:id="rId146" display="https://positive-ryouritsu.mhlw.go.jp/positivedb/detail?id=5782" xr:uid="{99E80060-0C74-4891-8876-C7037B7038E3}"/>
    <hyperlink ref="F48" r:id="rId147" xr:uid="{28D5C6CA-11D9-4C7F-BCD1-3980EC2EB6A0}"/>
    <hyperlink ref="F92" r:id="rId148" xr:uid="{31C3DE86-E2A9-4787-82C9-09E3BC9172DD}"/>
    <hyperlink ref="F129" r:id="rId149" xr:uid="{472DC4D1-DA57-4FE4-8CB4-30DD620C9A55}"/>
    <hyperlink ref="F93" r:id="rId150" xr:uid="{AAD9E5C2-2222-41AD-8F6F-D35A33EB358C}"/>
    <hyperlink ref="F70" r:id="rId151" xr:uid="{4B872C1A-F6BA-4E6F-BDD3-D79A3A8AEC77}"/>
    <hyperlink ref="F47" r:id="rId152" xr:uid="{1F81ABFC-49B2-4B2C-A0A9-134C78EF8F5B}"/>
    <hyperlink ref="F31" r:id="rId153" xr:uid="{C86A20A1-DC21-44A6-AD10-B77DF16AEB61}"/>
    <hyperlink ref="F113" r:id="rId154" xr:uid="{75F3B9EE-0AA3-4658-8885-A186F29C6768}"/>
    <hyperlink ref="F104" r:id="rId155" xr:uid="{1DE3032B-DD75-4F93-97B1-D6CDAA0F8772}"/>
    <hyperlink ref="F24" r:id="rId156" xr:uid="{457A78CA-8E57-426B-8CB6-CFA03E1791E2}"/>
    <hyperlink ref="F101" r:id="rId157" xr:uid="{F6FA7584-AA31-4C39-90EB-7F81E7EA3C30}"/>
    <hyperlink ref="G29" r:id="rId158" xr:uid="{EBBA038D-E91E-48B7-859C-556317CD5433}"/>
    <hyperlink ref="F54" r:id="rId159" xr:uid="{804303C6-2B2E-4D14-A74E-0482625C6EC1}"/>
    <hyperlink ref="F69" r:id="rId160" xr:uid="{CD7312B8-C36B-4AB9-92E2-B4970E1A0533}"/>
    <hyperlink ref="G69" r:id="rId161" xr:uid="{AD40C3ED-D733-4B26-A332-775C1B403434}"/>
    <hyperlink ref="F80" r:id="rId162" xr:uid="{9C302D2B-F538-45F1-B3A6-FFA5C7076BF3}"/>
    <hyperlink ref="F23" r:id="rId163" xr:uid="{4BAF137C-6B40-4CD4-8E0F-CB044B290C16}"/>
    <hyperlink ref="G23" r:id="rId164" xr:uid="{83E89A3E-3420-4989-A62F-8072E41CA752}"/>
    <hyperlink ref="F78" r:id="rId165" xr:uid="{399B1597-B364-4AA1-99CC-A5F32A6B1D4E}"/>
    <hyperlink ref="G78" r:id="rId166" xr:uid="{A125A3A9-87F4-4697-85BB-5D5CEFF596E0}"/>
    <hyperlink ref="F97" r:id="rId167" xr:uid="{A513A907-9F1E-4637-A717-57D3AD1DB321}"/>
    <hyperlink ref="F43" r:id="rId168" xr:uid="{6619D977-019B-4AA3-B354-3AE94438258C}"/>
    <hyperlink ref="F114" r:id="rId169" xr:uid="{44DFF8A5-D9BB-496A-801D-E57CA43BE328}"/>
    <hyperlink ref="F137" r:id="rId170" xr:uid="{B3C178F9-1164-42E9-9FAD-8F41F79D77B0}"/>
    <hyperlink ref="F131" r:id="rId171" xr:uid="{37223612-7D9A-4066-A364-D2896FEE10EC}"/>
    <hyperlink ref="G131" r:id="rId172" xr:uid="{DEA49394-569F-47F0-A78C-B2C4EDE207DB}"/>
    <hyperlink ref="F7" r:id="rId173" xr:uid="{15687C5C-AA0C-473D-867E-704C0ABBB5E9}"/>
    <hyperlink ref="F115" r:id="rId174" xr:uid="{D9FBB17C-9788-4FB1-BE69-25DBEE2D9FA7}"/>
    <hyperlink ref="F3" r:id="rId175" xr:uid="{F650BEF4-CF5B-48F5-9958-7E509871D718}"/>
    <hyperlink ref="F112" r:id="rId176" xr:uid="{74E4F998-DAD0-47D7-972A-B2FB99037C26}"/>
    <hyperlink ref="G112" r:id="rId177" xr:uid="{584EB40B-69C3-4E0D-B059-C192980CAB8E}"/>
    <hyperlink ref="F41" r:id="rId178" xr:uid="{9C819395-A2ED-48A6-8E38-40697F26A272}"/>
    <hyperlink ref="G41" r:id="rId179" xr:uid="{C59C2136-AEDC-43CE-A917-70FE53A64FB4}"/>
    <hyperlink ref="F60" r:id="rId180" xr:uid="{CF97D08B-D311-4BF2-8B8A-56737423DC8D}"/>
    <hyperlink ref="F87" r:id="rId181" xr:uid="{5E848E21-97CE-4E0D-978A-1E95A140D841}"/>
    <hyperlink ref="G12" r:id="rId182" xr:uid="{9660D151-498B-4924-83F1-52A17F18426E}"/>
    <hyperlink ref="G13" r:id="rId183" xr:uid="{FEF3FACD-4FF1-4147-98A2-2F47528B8AB8}"/>
    <hyperlink ref="G17" r:id="rId184" location="4" xr:uid="{48222CC8-F4F6-4F70-A89C-8A938E0DF38A}"/>
    <hyperlink ref="G11" r:id="rId185" xr:uid="{77B5D693-FC1B-4DCE-8E39-83EC4CD7BC08}"/>
    <hyperlink ref="G94" r:id="rId186" xr:uid="{7294B132-6B16-44D4-A0BC-7A7BBC4BE304}"/>
    <hyperlink ref="G99" r:id="rId187" xr:uid="{AE7B5FDB-8ACF-4223-AA29-280742330BF7}"/>
    <hyperlink ref="G100:G101" r:id="rId188" display="https://www.narikoma-group.co.jp/recruit/diversity/" xr:uid="{74ED3D6C-03E5-456A-A8F1-922B3C2E911A}"/>
    <hyperlink ref="G117" r:id="rId189" xr:uid="{D6F7275A-B79D-4814-A255-53DA22E5F8C7}"/>
    <hyperlink ref="G129" r:id="rId190" xr:uid="{88F13AAF-E38F-4E35-A4EB-394F62E72CCC}"/>
    <hyperlink ref="G134" r:id="rId191" xr:uid="{4620FEC0-B30F-46E9-8808-24D5DF9320A7}"/>
  </hyperlinks>
  <printOptions horizontalCentered="1"/>
  <pageMargins left="0" right="0" top="0.39370078740157483" bottom="0" header="0.31496062992125984" footer="0.23622047244094491"/>
  <pageSetup paperSize="9" scale="90" fitToHeight="0" orientation="landscape" r:id="rId192"/>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HP掲載用・認証</vt:lpstr>
      <vt:lpstr>HP掲載用・認証!Print_Area</vt:lpstr>
      <vt:lpstr>HP掲載用・認証!Print_Titles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蒲原　真寿美</dc:creator>
  <cp:lastModifiedBy>蒲原　真寿美</cp:lastModifiedBy>
  <cp:lastPrinted>2024-02-27T06:53:34Z</cp:lastPrinted>
  <dcterms:created xsi:type="dcterms:W3CDTF">2024-02-26T05:43:42Z</dcterms:created>
  <dcterms:modified xsi:type="dcterms:W3CDTF">2024-02-27T06:54:20Z</dcterms:modified>
</cp:coreProperties>
</file>