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00" windowHeight="8490" tabRatio="688" activeTab="0"/>
  </bookViews>
  <sheets>
    <sheet name="部会委員名簿" sheetId="1" r:id="rId1"/>
  </sheets>
  <externalReferences>
    <externalReference r:id="rId4"/>
  </externalReferences>
  <definedNames>
    <definedName name="CRITERIA" localSheetId="0">'部会委員名簿'!#REF!</definedName>
    <definedName name="_xlnm.Print_Area" localSheetId="0">'部会委員名簿'!$A$1:$C$13</definedName>
  </definedNames>
  <calcPr fullCalcOnLoad="1"/>
</workbook>
</file>

<file path=xl/sharedStrings.xml><?xml version="1.0" encoding="utf-8"?>
<sst xmlns="http://schemas.openxmlformats.org/spreadsheetml/2006/main" count="23" uniqueCount="23">
  <si>
    <t>所属団体及び役職名</t>
  </si>
  <si>
    <t>大阪府医療審議会
医療法人部会委員名簿</t>
  </si>
  <si>
    <t>備考</t>
  </si>
  <si>
    <t>氏名</t>
  </si>
  <si>
    <t>（平成26年5月19日現在）</t>
  </si>
  <si>
    <t>（５０音順）</t>
  </si>
  <si>
    <t>生野　弘道</t>
  </si>
  <si>
    <t>一般社団法人大阪府私立病院協会会長</t>
  </si>
  <si>
    <t>乾　英夫</t>
  </si>
  <si>
    <t>一般社団法人大阪府薬剤師会副会長</t>
  </si>
  <si>
    <t>加納　繁照</t>
  </si>
  <si>
    <t>一般社団法人大阪府医療法人協会会長</t>
  </si>
  <si>
    <t>川合　弘毅</t>
  </si>
  <si>
    <t>一般社団法人大阪府病院協会会長</t>
  </si>
  <si>
    <t>一般社団法人大阪府医師会理事</t>
  </si>
  <si>
    <t>牧野　利彦</t>
  </si>
  <si>
    <t>一般社団大阪府歯科医師会専務理事</t>
  </si>
  <si>
    <t>松原　謙二</t>
  </si>
  <si>
    <t>一般社団法人大阪府医師会副会長</t>
  </si>
  <si>
    <t>久禮　文雄</t>
  </si>
  <si>
    <t>副部会長</t>
  </si>
  <si>
    <t>部会長</t>
  </si>
  <si>
    <t xml:space="preserve"> ※久禮委員の禮は、ネへん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</si>
</sst>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&quot;名&quot;"/>
    <numFmt numFmtId="179" formatCode="#,##0&quot;円&quot;"/>
    <numFmt numFmtId="180" formatCode="yyyy&quot;年&quot;m&quot;月&quot;d&quot;日&quot;;@"/>
    <numFmt numFmtId="181" formatCode="[$-411]ge\.m\.d;@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2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b/>
      <i/>
      <sz val="14"/>
      <name val="ＭＳ 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181" fontId="8" fillId="0" borderId="10" xfId="0" applyNumberFormat="1" applyFont="1" applyFill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307;&#30274;&#23529;&#35696;&#20250;&#22996;&#21729;&#21517;&#31807;&#65288;&#22522;&#26412;&#21517;&#31807;&#12424;&#12426;&#12522;&#12531;&#12463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随時更新"/>
      <sheetName val="H24.11.12"/>
      <sheetName val="選定区分け"/>
    </sheetNames>
    <sheetDataSet>
      <sheetData sheetId="0">
        <row r="15">
          <cell r="B15" t="str">
            <v>川合　弘毅</v>
          </cell>
          <cell r="F15" t="str">
            <v>一般社団法人大阪府病院協会会長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showZeros="0" tabSelected="1" zoomScalePageLayoutView="0" workbookViewId="0" topLeftCell="A1">
      <selection activeCell="A13" sqref="A1:C13"/>
    </sheetView>
  </sheetViews>
  <sheetFormatPr defaultColWidth="9.00390625" defaultRowHeight="13.5"/>
  <cols>
    <col min="1" max="1" width="18.625" style="3" customWidth="1"/>
    <col min="2" max="2" width="53.75390625" style="4" customWidth="1"/>
    <col min="3" max="3" width="13.375" style="5" customWidth="1"/>
    <col min="4" max="16384" width="9.00390625" style="4" customWidth="1"/>
  </cols>
  <sheetData>
    <row r="1" spans="2:3" s="1" customFormat="1" ht="69.75" customHeight="1">
      <c r="B1" s="7" t="s">
        <v>1</v>
      </c>
      <c r="C1" s="5"/>
    </row>
    <row r="2" spans="1:3" s="1" customFormat="1" ht="39" customHeight="1">
      <c r="A2" s="2"/>
      <c r="C2" s="8" t="s">
        <v>4</v>
      </c>
    </row>
    <row r="3" spans="1:3" s="1" customFormat="1" ht="60" customHeight="1">
      <c r="A3" s="10" t="s">
        <v>3</v>
      </c>
      <c r="B3" s="11" t="s">
        <v>0</v>
      </c>
      <c r="C3" s="12" t="s">
        <v>2</v>
      </c>
    </row>
    <row r="4" spans="1:3" s="1" customFormat="1" ht="59.25" customHeight="1">
      <c r="A4" s="10" t="s">
        <v>6</v>
      </c>
      <c r="B4" s="6" t="s">
        <v>7</v>
      </c>
      <c r="C4" s="13">
        <v>0</v>
      </c>
    </row>
    <row r="5" spans="1:3" s="1" customFormat="1" ht="59.25" customHeight="1">
      <c r="A5" s="13" t="s">
        <v>8</v>
      </c>
      <c r="B5" s="6" t="s">
        <v>9</v>
      </c>
      <c r="C5" s="13">
        <v>0</v>
      </c>
    </row>
    <row r="6" spans="1:3" s="1" customFormat="1" ht="59.25" customHeight="1">
      <c r="A6" s="13" t="s">
        <v>10</v>
      </c>
      <c r="B6" s="6" t="s">
        <v>11</v>
      </c>
      <c r="C6" s="13">
        <v>0</v>
      </c>
    </row>
    <row r="7" spans="1:3" ht="59.25" customHeight="1">
      <c r="A7" s="13" t="str">
        <f>'[1]随時更新'!B15</f>
        <v>川合　弘毅</v>
      </c>
      <c r="B7" s="6" t="str">
        <f>'[1]随時更新'!F15</f>
        <v>一般社団法人大阪府病院協会会長</v>
      </c>
      <c r="C7" s="13">
        <v>0</v>
      </c>
    </row>
    <row r="8" spans="1:3" ht="59.25" customHeight="1">
      <c r="A8" s="13" t="s">
        <v>12</v>
      </c>
      <c r="B8" s="6" t="s">
        <v>13</v>
      </c>
      <c r="C8" s="13">
        <v>0</v>
      </c>
    </row>
    <row r="9" spans="1:3" ht="59.25" customHeight="1">
      <c r="A9" s="13" t="s">
        <v>19</v>
      </c>
      <c r="B9" s="6" t="s">
        <v>14</v>
      </c>
      <c r="C9" s="13" t="s">
        <v>20</v>
      </c>
    </row>
    <row r="10" spans="1:3" ht="59.25" customHeight="1">
      <c r="A10" s="13" t="s">
        <v>15</v>
      </c>
      <c r="B10" s="6" t="s">
        <v>16</v>
      </c>
      <c r="C10" s="13">
        <v>0</v>
      </c>
    </row>
    <row r="11" spans="1:3" ht="59.25" customHeight="1">
      <c r="A11" s="13" t="s">
        <v>17</v>
      </c>
      <c r="B11" s="6" t="s">
        <v>18</v>
      </c>
      <c r="C11" s="13" t="s">
        <v>21</v>
      </c>
    </row>
    <row r="12" ht="18.75">
      <c r="A12" s="9" t="s">
        <v>5</v>
      </c>
    </row>
    <row r="13" spans="1:3" ht="18.75" customHeight="1">
      <c r="A13" s="14" t="s">
        <v>22</v>
      </c>
      <c r="B13" s="14"/>
      <c r="C13" s="14"/>
    </row>
  </sheetData>
  <sheetProtection/>
  <mergeCells count="1">
    <mergeCell ref="A13:C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ShimaguchiS</dc:creator>
  <cp:keywords/>
  <dc:description/>
  <cp:lastModifiedBy>HOSTNAME</cp:lastModifiedBy>
  <cp:lastPrinted>2015-07-14T08:32:11Z</cp:lastPrinted>
  <dcterms:created xsi:type="dcterms:W3CDTF">2002-11-06T00:20:55Z</dcterms:created>
  <dcterms:modified xsi:type="dcterms:W3CDTF">2015-07-14T08:33:58Z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0x0101003B25DE1B7D51E246BE8047E8020ABB55</vt:lpwstr>
  </property>
</Properties>
</file>