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15000議会事務局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<sst xmlns="http://schemas.openxmlformats.org/spreadsheetml/2006/main" count="1135" uniqueCount="307">
  <si>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</si>
  <si>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</si>
  <si>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</si>
  <si>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</si>
  <si>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</si>
  <si>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</si>
  <si>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</si>
  <si>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</si>
  <si>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</si>
  <si>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</si>
  <si>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</si>
  <si>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</si>
  <si>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</si>
  <si>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</si>
  <si>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</si>
  <si>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</si>
  <si>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</si>
  <si>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</si>
  <si>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</si>
  <si>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</si>
  <si>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</si>
  <si>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</si>
  <si>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</si>
  <si>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</si>
  <si>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</si>
  <si>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</si>
  <si>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</si>
  <si>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</si>
  <si>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</si>
  <si>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</si>
  <si>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</si>
  <si>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</si>
  <si>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</si>
  <si>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</si>
  <si>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</si>
  <si>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</si>
  <si>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</si>
  <si>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</si>
  <si>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</si>
  <si>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</si>
  <si>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</si>
  <si>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</si>
  <si>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</si>
  <si>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</si>
  <si>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</si>
  <si>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</si>
  <si>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</si>
  <si>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</si>
  <si>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</si>
  <si>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</si>
  <si>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</si>
  <si>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</si>
  <si>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</si>
  <si>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</si>
  <si>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</si>
  <si>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</si>
  <si>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</si>
  <si>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</si>
  <si>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</si>
  <si>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</si>
  <si>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</si>
  <si>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</si>
  <si>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</si>
  <si>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</si>
  <si>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</si>
  <si>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</si>
  <si>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</si>
  <si>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</si>
  <si>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</si>
  <si>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</si>
  <si>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</si>
  <si>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</si>
  <si>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</si>
  <si>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</si>
  <si>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</si>
  <si>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</si>
  <si>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</si>
  <si>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</si>
  <si>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</si>
  <si>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</si>
  <si>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</si>
  <si>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</si>
  <si>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</si>
  <si>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</si>
  <si>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</si>
  <si>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</si>
  <si>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</si>
  <si>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</si>
  <si>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</si>
  <si>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</si>
  <si>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</si>
  <si>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</si>
  <si>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</si>
  <si>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</si>
  <si>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</si>
  <si>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</si>
  <si>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</si>
  <si>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</si>
  <si>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</si>
  <si>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</si>
  <si>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</si>
  <si>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</si>
  <si>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</si>
  <si>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</si>
  <si>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</si>
  <si>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</si>
  <si>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</si>
  <si>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</si>
  <si>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</si>
  <si>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</si>
  <si>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</si>
  <si>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</si>
  <si>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</si>
  <si>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</si>
  <si>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</si>
  <si>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</si>
  <si>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</si>
  <si>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</si>
  <si>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</si>
  <si>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</si>
  <si>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</si>
  <si>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</si>
  <si>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</si>
  <si>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</si>
  <si>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</si>
  <si>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</si>
  <si>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</si>
  <si>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</si>
  <si>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</si>
  <si>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</si>
  <si>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</si>
  <si>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</si>
  <si>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</si>
  <si>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</si>
  <si>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</si>
  <si>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</si>
  <si>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</si>
  <si>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</si>
  <si>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</si>
  <si>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</si>
  <si>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</si>
  <si>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</si>
  <si>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</si>
  <si>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</si>
  <si>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</si>
  <si>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</si>
  <si>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</si>
  <si>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</si>
  <si>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</si>
  <si>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</si>
  <si>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</si>
  <si>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</si>
  <si>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</si>
  <si>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</si>
  <si>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</si>
  <si>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</si>
  <si>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</si>
  <si>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</si>
  <si>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</si>
  <si>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</si>
  <si>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</si>
  <si>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</si>
  <si>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</si>
  <si>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</si>
  <si>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</si>
  <si>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</si>
  <si>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</si>
  <si>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</si>
  <si>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</si>
  <si>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</si>
  <si>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</si>
  <si>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</si>
  <si>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</si>
  <si>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</si>
  <si>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</si>
  <si>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</si>
  <si>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</si>
  <si>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</si>
  <si>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</si>
  <si>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</si>
  <si>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</si>
  <si>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</si>
  <si>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</si>
  <si>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</si>
  <si>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</si>
  <si>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</si>
  <si>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</si>
  <si>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</si>
  <si>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</si>
  <si>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</si>
  <si>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</si>
  <si>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</si>
  <si>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</si>
  <si>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</si>
  <si>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</si>
  <si>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</si>
  <si>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</si>
  <si>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</si>
  <si>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</si>
  <si>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</si>
  <si>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</si>
  <si>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</si>
  <si>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</si>
  <si>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</si>
  <si>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</si>
  <si>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</si>
  <si>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</si>
  <si>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</si>
  <si>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</si>
  <si>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</si>
  <si>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</si>
  <si>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</si>
  <si>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</si>
  <si>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</si>
  <si>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</si>
  <si>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</si>
  <si>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</si>
  <si>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</si>
  <si>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</si>
  <si>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</si>
  <si>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</si>
  <si>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</si>
  <si>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</si>
  <si>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</si>
  <si>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</si>
  <si>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</si>
  <si>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</si>
  <si>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</si>
  <si>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</si>
  <si>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</si>
  <si>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</si>
  <si>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</si>
  <si>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</si>
  <si>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</si>
  <si>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</si>
  <si>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</si>
  <si>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</si>
  <si>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</si>
  <si>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</si>
  <si>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</si>
  <si>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</si>
  <si>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</si>
  <si>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</si>
  <si>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</si>
  <si>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</si>
  <si>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</si>
  <si>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</si>
  <si>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</si>
  <si>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</si>
  <si>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</si>
  <si>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</si>
  <si>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</si>
  <si>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</si>
  <si>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</si>
  <si>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</si>
  <si>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</si>
  <si>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</si>
  <si>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局：議会事務局</t>
    <phoneticPr fontId="1"/>
  </si>
  <si>
    <t>事 業 名：議会運営事業</t>
    <phoneticPr fontId="1"/>
  </si>
  <si>
    <t>行政組織管理型  部　　局：議会事務局</t>
    <phoneticPr fontId="1"/>
  </si>
  <si>
    <t>議会運営事業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</si>
  <si>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</si>
  <si>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（議会運営事業）</t>
    <phoneticPr fontId="43"/>
  </si>
  <si>
    <t>議会事務局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</si>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</sst>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58.792571000000002</v>
      </c>
      <c r="S8" s="147">
        <v>54.72475</v>
      </c>
      <c r="T8" s="148">
        <v>4.0678210000000004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47.542523000000003</v>
      </c>
      <c r="S13" s="60">
        <v>43.474702000000001</v>
      </c>
      <c r="T13" s="61">
        <v>4.0678210000000004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11.250048</v>
      </c>
      <c r="S18" s="60">
        <v>11.250048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514.270805</v>
      </c>
      <c r="S20" s="147">
        <v>527.56937000000005</v>
      </c>
      <c r="T20" s="148">
        <v>-13.298565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35.622477000000003</v>
      </c>
      <c r="I22" s="147">
        <v>48.833205</v>
      </c>
      <c r="J22" s="148">
        <v>-13.210728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495.36651499999999</v>
      </c>
      <c r="S25" s="60">
        <v>497.415032</v>
      </c>
      <c r="T25" s="61">
        <v>-2.0485169999999999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18.90429</v>
      </c>
      <c r="S27" s="60">
        <v>30.154337999999999</v>
      </c>
      <c r="T27" s="61">
        <v>-11.250048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573.06337599999995</v>
      </c>
      <c r="S29" s="154">
        <v>582.29412000000002</v>
      </c>
      <c r="T29" s="155">
        <v>-9.2307439999999996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-537.44089899999994</v>
      </c>
      <c r="S31" s="147">
        <v>-533.460915</v>
      </c>
      <c r="T31" s="148">
        <v>-3.979984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-3.979984</v>
      </c>
      <c r="S32" s="60">
        <v>-30.015335</v>
      </c>
      <c r="T32" s="61">
        <v>26.035350999999999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5.7349750000000004</v>
      </c>
      <c r="I43" s="60">
        <v>7.6956429999999996</v>
      </c>
      <c r="J43" s="61">
        <v>-1.9606680000000001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29.887502000000001</v>
      </c>
      <c r="I45" s="60">
        <v>41.137562000000003</v>
      </c>
      <c r="J45" s="61">
        <v>-11.25006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-537.44089899999994</v>
      </c>
      <c r="S59" s="154">
        <v>-533.460915</v>
      </c>
      <c r="T59" s="155">
        <v>-3.979984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35.622477000000003</v>
      </c>
      <c r="I60" s="150">
        <v>48.833205</v>
      </c>
      <c r="J60" s="151">
        <v>-13.210728</v>
      </c>
      <c r="K60" s="202" t="s">
        <v>66</v>
      </c>
      <c r="L60" s="205"/>
      <c r="M60" s="205"/>
      <c r="N60" s="205"/>
      <c r="O60" s="205"/>
      <c r="P60" s="205"/>
      <c r="Q60" s="206"/>
      <c r="R60" s="152">
        <v>35.622477000000003</v>
      </c>
      <c r="S60" s="150">
        <v>48.833205</v>
      </c>
      <c r="T60" s="151">
        <v>-13.210728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49.888356999999999</v>
      </c>
      <c r="I9" s="159">
        <v>56.265459</v>
      </c>
      <c r="J9" s="160">
        <v>-6.3771019999999998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-2486.4330070000001</v>
      </c>
      <c r="T15" s="164">
        <v>-2515.6345430000001</v>
      </c>
      <c r="U15" s="165">
        <v>29.201536000000001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49.888356999999999</v>
      </c>
      <c r="I27" s="145">
        <v>56.265459</v>
      </c>
      <c r="J27" s="3">
        <v>-6.3771019999999998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2536.3213639999999</v>
      </c>
      <c r="I28" s="159">
        <v>2571.9000019999999</v>
      </c>
      <c r="J28" s="160">
        <v>-35.578637999999998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1705.628606</v>
      </c>
      <c r="I30" s="145">
        <v>1790.1111900000001</v>
      </c>
      <c r="J30" s="3">
        <v>-84.482584000000003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111.914956</v>
      </c>
      <c r="I31" s="145">
        <v>99.342535999999996</v>
      </c>
      <c r="J31" s="3">
        <v>12.572419999999999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0.30369600000000002</v>
      </c>
      <c r="I32" s="145">
        <v>0.88532999999999995</v>
      </c>
      <c r="J32" s="3">
        <v>-0.58163399999999998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-2486.4330070000001</v>
      </c>
      <c r="T32" s="168">
        <v>-2515.6345430000001</v>
      </c>
      <c r="U32" s="169">
        <v>29.201536000000001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2482.453023</v>
      </c>
      <c r="T33" s="170">
        <v>2523.2872790000001</v>
      </c>
      <c r="U33" s="171">
        <v>-40.834256000000003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620.3646</v>
      </c>
      <c r="I34" s="145">
        <v>612.72082999999998</v>
      </c>
      <c r="J34" s="3">
        <v>7.64377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-3.979984</v>
      </c>
      <c r="T36" s="172">
        <v>7.652736</v>
      </c>
      <c r="U36" s="173">
        <v>-11.632720000000001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13.210728</v>
      </c>
      <c r="I37" s="145">
        <v>12.915482000000001</v>
      </c>
      <c r="J37" s="3">
        <v>0.29524600000000001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47.542523000000003</v>
      </c>
      <c r="I41" s="145">
        <v>43.474702000000001</v>
      </c>
      <c r="J41" s="3">
        <v>4.0678210000000004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37.356254999999997</v>
      </c>
      <c r="I42" s="145">
        <v>12.449932</v>
      </c>
      <c r="J42" s="3">
        <v>24.906323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-2486.4330070000001</v>
      </c>
      <c r="I45" s="161">
        <v>-2515.6345430000001</v>
      </c>
      <c r="J45" s="162">
        <v>29.201536000000001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49.888356999999999</v>
      </c>
      <c r="I8" s="159">
        <v>56.265459</v>
      </c>
      <c r="J8" s="160">
        <v>-6.3771019999999998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49.888356999999999</v>
      </c>
      <c r="I27" s="145">
        <v>56.265459</v>
      </c>
      <c r="J27" s="3">
        <v>-6.3771019999999998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2521.091332</v>
      </c>
      <c r="I28" s="159">
        <v>2568.6150259999999</v>
      </c>
      <c r="J28" s="160">
        <v>-47.523693999999999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-2471.2029750000002</v>
      </c>
      <c r="T28" s="164">
        <v>-2512.3495670000002</v>
      </c>
      <c r="U28" s="165">
        <v>41.146591999999998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1788.5080800000001</v>
      </c>
      <c r="I30" s="145">
        <v>1855.66633</v>
      </c>
      <c r="J30" s="3">
        <v>-67.158249999999995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111.914956</v>
      </c>
      <c r="I31" s="145">
        <v>99.342535999999996</v>
      </c>
      <c r="J31" s="3">
        <v>12.572419999999999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0.30369600000000002</v>
      </c>
      <c r="I32" s="145">
        <v>0.88532999999999995</v>
      </c>
      <c r="J32" s="3">
        <v>-0.58163399999999998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620.3646</v>
      </c>
      <c r="I34" s="145">
        <v>612.72082999999998</v>
      </c>
      <c r="J34" s="3">
        <v>7.64377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11.250048</v>
      </c>
      <c r="T37" s="159">
        <v>10.937711999999999</v>
      </c>
      <c r="U37" s="160">
        <v>0.312336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11.250048</v>
      </c>
      <c r="T40" s="145">
        <v>10.937711999999999</v>
      </c>
      <c r="U40" s="3">
        <v>0.312336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-11.250048</v>
      </c>
      <c r="T44" s="164">
        <v>-10.937711999999999</v>
      </c>
      <c r="U44" s="165">
        <v>-0.312336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-2482.453023</v>
      </c>
      <c r="T45" s="164">
        <v>-2523.2872790000001</v>
      </c>
      <c r="U45" s="165">
        <v>40.834256000000003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2482.453023</v>
      </c>
      <c r="T46" s="164">
        <v>2523.2872790000001</v>
      </c>
      <c r="U46" s="165">
        <v>-40.834256000000003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-2471.2029750000002</v>
      </c>
      <c r="I49" s="161">
        <v>-2512.3495670000002</v>
      </c>
      <c r="J49" s="162">
        <v>41.146591999999998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-668.01283100000001</v>
      </c>
      <c r="F7" s="29">
        <v>-19453.773718</v>
      </c>
      <c r="G7" s="29">
        <v>-37.668070999999998</v>
      </c>
      <c r="H7" s="29">
        <v>19625.993705000001</v>
      </c>
      <c r="I7" s="29" t="s">
        <v>256</v>
      </c>
      <c r="J7" s="242" t="s">
        <v>256</v>
      </c>
      <c r="K7" s="243"/>
      <c r="L7" s="29">
        <v>-533.460915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-2486.4330070000001</v>
      </c>
      <c r="G8" s="29" t="s">
        <v>256</v>
      </c>
      <c r="H8" s="29">
        <v>2482.453023</v>
      </c>
      <c r="I8" s="29" t="s">
        <v>256</v>
      </c>
      <c r="J8" s="242" t="s">
        <v>256</v>
      </c>
      <c r="K8" s="243"/>
      <c r="L8" s="29">
        <v>-3.979984</v>
      </c>
    </row>
    <row r="9" spans="1:17" ht="15" customHeight="1" x14ac:dyDescent="0.15">
      <c r="A9" s="239" t="s">
        <v>185</v>
      </c>
      <c r="B9" s="240"/>
      <c r="C9" s="240"/>
      <c r="D9" s="241"/>
      <c r="E9" s="29">
        <v>-668.01283100000001</v>
      </c>
      <c r="F9" s="29">
        <v>-21940.206725</v>
      </c>
      <c r="G9" s="29">
        <v>-37.668070999999998</v>
      </c>
      <c r="H9" s="29">
        <v>22108.446727999999</v>
      </c>
      <c r="I9" s="29" t="s">
        <v>256</v>
      </c>
      <c r="J9" s="242" t="s">
        <v>256</v>
      </c>
      <c r="K9" s="243"/>
      <c r="L9" s="29">
        <v>-537.44089899999994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-533.460915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13.210728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13.210728</v>
      </c>
      <c r="G22" s="110">
        <v>-13.210728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13.298565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13.298565</v>
      </c>
      <c r="F27" s="110"/>
      <c r="G27" s="110">
        <v>13.298565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4.0678210000000004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4.0678210000000004</v>
      </c>
      <c r="G31" s="110">
        <v>-4.0678210000000004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13.298565</v>
      </c>
      <c r="F32" s="110">
        <v>17.278548999999998</v>
      </c>
      <c r="G32" s="110">
        <v>-3.979984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-537.44089899999994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29" sqref="AE29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T1" s="98" t="s">
        <v>242</v>
      </c>
      <c r="U1" s="119" t="s">
        <v>259</v>
      </c>
      <c r="V1" s="119"/>
    </row>
    <row r="2" spans="1:24" x14ac:dyDescent="0.15">
      <c r="T2" s="98" t="s">
        <v>243</v>
      </c>
      <c r="U2" s="119" t="s">
        <v>260</v>
      </c>
      <c r="V2" s="119"/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4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>
        <v>21.003150000000002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21.003150000000002</v>
      </c>
      <c r="N20" s="282"/>
      <c r="O20" s="282"/>
      <c r="P20" s="278">
        <v>15.268174999999999</v>
      </c>
      <c r="Q20" s="279"/>
      <c r="R20" s="280"/>
      <c r="S20" s="281">
        <v>1.9606680000000001</v>
      </c>
      <c r="T20" s="282"/>
      <c r="U20" s="282"/>
      <c r="V20" s="281">
        <v>5.7349750000000004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>
        <v>59.846688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>
        <v>59.846688</v>
      </c>
      <c r="N22" s="282"/>
      <c r="O22" s="282"/>
      <c r="P22" s="278">
        <v>29.959185999999999</v>
      </c>
      <c r="Q22" s="279"/>
      <c r="R22" s="280"/>
      <c r="S22" s="281">
        <v>11.25006</v>
      </c>
      <c r="T22" s="282"/>
      <c r="U22" s="282"/>
      <c r="V22" s="281">
        <v>29.887502000000001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80.849838000000005</v>
      </c>
      <c r="E25" s="293"/>
      <c r="F25" s="294"/>
      <c r="G25" s="292" t="s">
        <v>282</v>
      </c>
      <c r="H25" s="293"/>
      <c r="I25" s="294"/>
      <c r="J25" s="292" t="s">
        <v>282</v>
      </c>
      <c r="K25" s="293"/>
      <c r="L25" s="294"/>
      <c r="M25" s="292">
        <v>80.849838000000005</v>
      </c>
      <c r="N25" s="293"/>
      <c r="O25" s="294"/>
      <c r="P25" s="292">
        <v>45.227361000000002</v>
      </c>
      <c r="Q25" s="293"/>
      <c r="R25" s="294"/>
      <c r="S25" s="292">
        <v>13.210728</v>
      </c>
      <c r="T25" s="293"/>
      <c r="U25" s="294"/>
      <c r="V25" s="292">
        <v>35.622477000000003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T38" s="98" t="s">
        <v>242</v>
      </c>
      <c r="U38" s="119" t="s">
        <v>259</v>
      </c>
      <c r="V38" s="119"/>
    </row>
    <row r="39" spans="1:24" x14ac:dyDescent="0.15">
      <c r="T39" s="98" t="s">
        <v>243</v>
      </c>
      <c r="U39" s="119" t="s">
        <v>260</v>
      </c>
      <c r="V39" s="11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2019-09-03T02:56:59Z</dcterms:modified>
</cp:coreProperties>
</file>