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<sst xmlns="http://schemas.openxmlformats.org/spreadsheetml/2006/main" count="1099" uniqueCount="307">
  <si>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</si>
  <si>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</si>
  <si>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</si>
  <si>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</si>
  <si>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</si>
  <si>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</si>
  <si>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</si>
  <si>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</si>
  <si>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</si>
  <si>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</si>
  <si>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</si>
  <si>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</si>
  <si>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</si>
  <si>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</si>
  <si>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</si>
  <si>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</si>
  <si>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</si>
  <si>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</si>
  <si>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</si>
  <si>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</si>
  <si>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</si>
  <si>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</si>
  <si>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</si>
  <si>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</si>
  <si>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</si>
  <si>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</si>
  <si>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</si>
  <si>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</si>
  <si>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</si>
  <si>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</si>
  <si>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</si>
  <si>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</si>
  <si>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</si>
  <si>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</si>
  <si>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</si>
  <si>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</si>
  <si>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</si>
  <si>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</si>
  <si>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</si>
  <si>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</si>
  <si>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</si>
  <si>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</si>
  <si>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</si>
  <si>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</si>
  <si>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</si>
  <si>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</si>
  <si>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</si>
  <si>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</si>
  <si>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</si>
  <si>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</si>
  <si>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</si>
  <si>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</si>
  <si>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</si>
  <si>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</si>
  <si>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</si>
  <si>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</si>
  <si>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</si>
  <si>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</si>
  <si>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</si>
  <si>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</si>
  <si>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</si>
  <si>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</si>
  <si>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</si>
  <si>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</si>
  <si>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</si>
  <si>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</si>
  <si>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</si>
  <si>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</si>
  <si>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</si>
  <si>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</si>
  <si>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</si>
  <si>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</si>
  <si>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</si>
  <si>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</si>
  <si>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</si>
  <si>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</si>
  <si>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</si>
  <si>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</si>
  <si>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</si>
  <si>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</si>
  <si>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</si>
  <si>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</si>
  <si>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</si>
  <si>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</si>
  <si>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</si>
  <si>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</si>
  <si>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</si>
  <si>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</si>
  <si>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</si>
  <si>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</si>
  <si>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</si>
  <si>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</si>
  <si>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</si>
  <si>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</si>
  <si>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</si>
  <si>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</si>
  <si>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</si>
  <si>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</si>
  <si>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</si>
  <si>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</si>
  <si>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</si>
  <si>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</si>
  <si>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</si>
  <si>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</si>
  <si>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</si>
  <si>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</si>
  <si>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</si>
  <si>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</si>
  <si>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</si>
  <si>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</si>
  <si>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</si>
  <si>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</si>
  <si>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</si>
  <si>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</si>
  <si>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</si>
  <si>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</si>
  <si>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</si>
  <si>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</si>
  <si>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</si>
  <si>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</si>
  <si>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</si>
  <si>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</si>
  <si>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</si>
  <si>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</si>
  <si>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</si>
  <si>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</si>
  <si>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</si>
  <si>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</si>
  <si>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</si>
  <si>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</si>
  <si>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</si>
  <si>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</si>
  <si>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</si>
  <si>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</si>
  <si>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</si>
  <si>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</si>
  <si>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</si>
  <si>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</si>
  <si>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</si>
  <si>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</si>
  <si>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</si>
  <si>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</si>
  <si>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</si>
  <si>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</si>
  <si>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</si>
  <si>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</si>
  <si>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</si>
  <si>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</si>
  <si>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</si>
  <si>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</si>
  <si>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</si>
  <si>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</si>
  <si>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</si>
  <si>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</si>
  <si>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</si>
  <si>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</si>
  <si>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</si>
  <si>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</si>
  <si>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</si>
  <si>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</si>
  <si>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</si>
  <si>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</si>
  <si>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</si>
  <si>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</si>
  <si>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</si>
  <si>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</si>
  <si>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</si>
  <si>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</si>
  <si>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</si>
  <si>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</si>
  <si>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</si>
  <si>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</si>
  <si>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</si>
  <si>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</si>
  <si>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</si>
  <si>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</si>
  <si>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</si>
  <si>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</si>
  <si>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</si>
  <si>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</si>
  <si>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</si>
  <si>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</si>
  <si>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</si>
  <si>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</si>
  <si>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</si>
  <si>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</si>
  <si>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</si>
  <si>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</si>
  <si>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</si>
  <si>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</si>
  <si>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</si>
  <si>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</si>
  <si>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</si>
  <si>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</si>
  <si>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</si>
  <si>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</si>
  <si>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</si>
  <si>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</si>
  <si>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</si>
  <si>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</si>
  <si>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</si>
  <si>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</si>
  <si>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</si>
  <si>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</si>
  <si>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</si>
  <si>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</si>
  <si>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</si>
  <si>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</si>
  <si>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</si>
  <si>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</si>
  <si>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</si>
  <si>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</si>
  <si>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</si>
  <si>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</si>
  <si>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</si>
  <si>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</si>
  <si>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</si>
  <si>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</si>
  <si>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</si>
  <si>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</si>
  <si>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</si>
  <si>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</si>
  <si>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</si>
  <si>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</si>
  <si>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</si>
  <si>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</si>
  <si>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</si>
  <si>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</si>
  <si>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</si>
  <si>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</si>
  <si>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</si>
  <si>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</si>
  <si>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</si>
  <si>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</si>
  <si>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</si>
  <si>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</si>
  <si>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</si>
  <si>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</si>
  <si>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</si>
  <si>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</si>
  <si>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</si>
  <si>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</si>
  <si>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</si>
  <si>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</si>
  <si>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</si>
  <si>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</si>
  <si>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</si>
  <si>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</si>
  <si>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</si>
  <si>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</si>
  <si>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</si>
  <si>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</si>
  <si>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</si>
  <si>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</si>
  <si>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</si>
  <si>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</si>
  <si>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</si>
  <si>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</si>
  <si>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名：事業所指導事業</t>
    <phoneticPr fontId="1"/>
  </si>
  <si>
    <t>助成・啓発・指導・公権力型  部　　局：環境農林水産部</t>
    <phoneticPr fontId="1"/>
  </si>
  <si>
    <t>事業所指導事業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</si>
  <si>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</si>
  <si>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（事業所指導事業）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</si>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</sst>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108.42121899999999</v>
      </c>
      <c r="S8" s="147">
        <v>40.911216000000003</v>
      </c>
      <c r="T8" s="148">
        <v>67.510002999999998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85.098500000000001</v>
      </c>
      <c r="S9" s="60">
        <v>16.314</v>
      </c>
      <c r="T9" s="61">
        <v>68.784499999999994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20.428750999999998</v>
      </c>
      <c r="S13" s="60">
        <v>21.703247999999999</v>
      </c>
      <c r="T13" s="61">
        <v>-1.274497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2.8939680000000001</v>
      </c>
      <c r="S18" s="60">
        <v>2.8939680000000001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542.33482400000003</v>
      </c>
      <c r="S20" s="147">
        <v>670.62162899999998</v>
      </c>
      <c r="T20" s="148">
        <v>-128.28680499999999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298.51949999999999</v>
      </c>
      <c r="S21" s="60">
        <v>383.61799999999999</v>
      </c>
      <c r="T21" s="61">
        <v>-85.098500000000001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13.020344</v>
      </c>
      <c r="I22" s="147">
        <v>18.904603999999999</v>
      </c>
      <c r="J22" s="148">
        <v>-5.8842600000000003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239.287215</v>
      </c>
      <c r="S25" s="60">
        <v>279.58155199999999</v>
      </c>
      <c r="T25" s="61">
        <v>-40.294336999999999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4.5281089999999997</v>
      </c>
      <c r="S27" s="60">
        <v>7.4220769999999998</v>
      </c>
      <c r="T27" s="61">
        <v>-2.8939680000000001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650.75604299999998</v>
      </c>
      <c r="S29" s="154">
        <v>711.53284499999995</v>
      </c>
      <c r="T29" s="155">
        <v>-60.776802000000004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-637.73569899999995</v>
      </c>
      <c r="S31" s="147">
        <v>-692.628241</v>
      </c>
      <c r="T31" s="148">
        <v>54.892541999999999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54.892541999999999</v>
      </c>
      <c r="S32" s="60">
        <v>7.1166499999999999</v>
      </c>
      <c r="T32" s="61">
        <v>47.775891999999999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5.0000000000000004E-6</v>
      </c>
      <c r="I43" s="60">
        <v>5.0000000000000004E-6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7.4763390000000003</v>
      </c>
      <c r="I45" s="60">
        <v>10.336599</v>
      </c>
      <c r="J45" s="61">
        <v>-2.8602599999999998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5.5439999999999996</v>
      </c>
      <c r="I46" s="60">
        <v>8.5679999999999996</v>
      </c>
      <c r="J46" s="61">
        <v>-3.024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-637.73569899999995</v>
      </c>
      <c r="S59" s="154">
        <v>-692.628241</v>
      </c>
      <c r="T59" s="155">
        <v>54.892541999999999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13.020344</v>
      </c>
      <c r="I60" s="150">
        <v>18.904603999999999</v>
      </c>
      <c r="J60" s="151">
        <v>-5.8842600000000003</v>
      </c>
      <c r="K60" s="202" t="s">
        <v>66</v>
      </c>
      <c r="L60" s="205"/>
      <c r="M60" s="205"/>
      <c r="N60" s="205"/>
      <c r="O60" s="205"/>
      <c r="P60" s="205"/>
      <c r="Q60" s="206"/>
      <c r="R60" s="152">
        <v>13.020344</v>
      </c>
      <c r="S60" s="150">
        <v>18.904603999999999</v>
      </c>
      <c r="T60" s="151">
        <v>-5.8842600000000003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5.2968159999999997</v>
      </c>
      <c r="I9" s="159">
        <v>5.4920000000000004E-3</v>
      </c>
      <c r="J9" s="160">
        <v>5.2913240000000004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3.0448040000000001</v>
      </c>
      <c r="T10" s="159">
        <v>3.7328679999999999</v>
      </c>
      <c r="U10" s="160">
        <v>-0.68806400000000001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3.0448040000000001</v>
      </c>
      <c r="T11" s="145">
        <v>3.7328679999999999</v>
      </c>
      <c r="U11" s="3">
        <v>-0.68806400000000001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-3.0448040000000001</v>
      </c>
      <c r="T14" s="164">
        <v>-3.7328679999999999</v>
      </c>
      <c r="U14" s="165">
        <v>0.68806400000000001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-395.15848</v>
      </c>
      <c r="T15" s="164">
        <v>-493.03092099999998</v>
      </c>
      <c r="U15" s="165">
        <v>97.872440999999995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5.2952959999999996</v>
      </c>
      <c r="I19" s="145" t="s">
        <v>256</v>
      </c>
      <c r="J19" s="3">
        <v>5.2952959999999996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1.5200000000000001E-3</v>
      </c>
      <c r="I27" s="145">
        <v>5.4920000000000004E-3</v>
      </c>
      <c r="J27" s="3">
        <v>-3.9719999999999998E-3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397.41049199999998</v>
      </c>
      <c r="I28" s="159">
        <v>489.30354499999999</v>
      </c>
      <c r="J28" s="160">
        <v>-91.893052999999995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238.853024</v>
      </c>
      <c r="I30" s="145">
        <v>272.38250499999998</v>
      </c>
      <c r="J30" s="3">
        <v>-33.529480999999997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152.59805800000001</v>
      </c>
      <c r="I31" s="145">
        <v>168.12790100000001</v>
      </c>
      <c r="J31" s="3">
        <v>-15.529843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0.13877200000000001</v>
      </c>
      <c r="I32" s="145" t="s">
        <v>256</v>
      </c>
      <c r="J32" s="3">
        <v>0.13877200000000001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-395.15848</v>
      </c>
      <c r="T32" s="168">
        <v>-493.03092099999998</v>
      </c>
      <c r="U32" s="169">
        <v>97.872440999999995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433.73702200000002</v>
      </c>
      <c r="T33" s="170">
        <v>482.50257099999999</v>
      </c>
      <c r="U33" s="171">
        <v>-48.765549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0.37785999999999997</v>
      </c>
      <c r="I34" s="145">
        <v>0.31313999999999997</v>
      </c>
      <c r="J34" s="3">
        <v>6.472E-2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38.578541999999999</v>
      </c>
      <c r="T36" s="172">
        <v>-10.52835</v>
      </c>
      <c r="U36" s="173">
        <v>49.106892000000002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5.8842600000000003</v>
      </c>
      <c r="I37" s="145">
        <v>6.0767600000000002</v>
      </c>
      <c r="J37" s="3">
        <v>-0.1925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20.428750999999998</v>
      </c>
      <c r="I41" s="145">
        <v>21.703247999999999</v>
      </c>
      <c r="J41" s="3">
        <v>-1.274497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-20.870232999999999</v>
      </c>
      <c r="I42" s="145">
        <v>20.699991000000001</v>
      </c>
      <c r="J42" s="3">
        <v>-41.570224000000003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-392.113676</v>
      </c>
      <c r="I45" s="161">
        <v>-489.29805299999998</v>
      </c>
      <c r="J45" s="162">
        <v>97.184376999999998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5.2968159999999997</v>
      </c>
      <c r="I8" s="159">
        <v>5.4920000000000004E-3</v>
      </c>
      <c r="J8" s="160">
        <v>5.2913240000000004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5.2952959999999996</v>
      </c>
      <c r="I19" s="145" t="s">
        <v>256</v>
      </c>
      <c r="J19" s="3">
        <v>5.2952959999999996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1.5200000000000001E-3</v>
      </c>
      <c r="I27" s="145">
        <v>5.4920000000000004E-3</v>
      </c>
      <c r="J27" s="3">
        <v>-3.9719999999999998E-3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433.09506599999997</v>
      </c>
      <c r="I28" s="159">
        <v>475.88122700000002</v>
      </c>
      <c r="J28" s="160">
        <v>-42.786161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-430.843054</v>
      </c>
      <c r="T28" s="164">
        <v>-479.60860300000002</v>
      </c>
      <c r="U28" s="165">
        <v>48.765549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279.98037599999998</v>
      </c>
      <c r="I30" s="145">
        <v>307.44018599999998</v>
      </c>
      <c r="J30" s="3">
        <v>-27.459810000000001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152.59805800000001</v>
      </c>
      <c r="I31" s="145">
        <v>168.12790100000001</v>
      </c>
      <c r="J31" s="3">
        <v>-15.529843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0.13877200000000001</v>
      </c>
      <c r="I32" s="145" t="s">
        <v>256</v>
      </c>
      <c r="J32" s="3">
        <v>0.13877200000000001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0.37785999999999997</v>
      </c>
      <c r="I34" s="145">
        <v>0.31313999999999997</v>
      </c>
      <c r="J34" s="3">
        <v>6.472E-2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2.8939680000000001</v>
      </c>
      <c r="T37" s="159">
        <v>2.8939680000000001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3.0448040000000001</v>
      </c>
      <c r="I39" s="159">
        <v>3.7328679999999999</v>
      </c>
      <c r="J39" s="160">
        <v>-0.68806400000000001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3.0448040000000001</v>
      </c>
      <c r="I40" s="145">
        <v>3.7328679999999999</v>
      </c>
      <c r="J40" s="3">
        <v>-0.68806400000000001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2.8939680000000001</v>
      </c>
      <c r="T40" s="145">
        <v>2.8939680000000001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-2.8939680000000001</v>
      </c>
      <c r="T44" s="164">
        <v>-2.8939680000000001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-433.73702200000002</v>
      </c>
      <c r="T45" s="164">
        <v>-482.50257099999999</v>
      </c>
      <c r="U45" s="165">
        <v>48.765549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433.73702200000002</v>
      </c>
      <c r="T46" s="164">
        <v>482.50257099999999</v>
      </c>
      <c r="U46" s="165">
        <v>-48.765549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-430.843054</v>
      </c>
      <c r="I49" s="161">
        <v>-479.60860300000002</v>
      </c>
      <c r="J49" s="162">
        <v>48.765549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-662.07510400000001</v>
      </c>
      <c r="F7" s="29">
        <v>-3124.9711029999999</v>
      </c>
      <c r="G7" s="29">
        <v>-202.56059999999999</v>
      </c>
      <c r="H7" s="29">
        <v>3296.9785659999998</v>
      </c>
      <c r="I7" s="29" t="s">
        <v>256</v>
      </c>
      <c r="J7" s="242" t="s">
        <v>256</v>
      </c>
      <c r="K7" s="243"/>
      <c r="L7" s="29">
        <v>-692.628241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-395.15848</v>
      </c>
      <c r="G8" s="29">
        <v>16.314</v>
      </c>
      <c r="H8" s="29">
        <v>433.73702200000002</v>
      </c>
      <c r="I8" s="29" t="s">
        <v>256</v>
      </c>
      <c r="J8" s="242" t="s">
        <v>256</v>
      </c>
      <c r="K8" s="243"/>
      <c r="L8" s="29">
        <v>54.892541999999999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-662.07510400000001</v>
      </c>
      <c r="F9" s="29">
        <v>-3520.1295829999999</v>
      </c>
      <c r="G9" s="29">
        <v>-186.2466</v>
      </c>
      <c r="H9" s="29">
        <v>3730.715588</v>
      </c>
      <c r="I9" s="29" t="s">
        <v>256</v>
      </c>
      <c r="J9" s="242" t="s">
        <v>256</v>
      </c>
      <c r="K9" s="243"/>
      <c r="L9" s="29">
        <v>-637.73569899999995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-692.628241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10.429740000000001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10.429740000000001</v>
      </c>
      <c r="F22" s="110"/>
      <c r="G22" s="110">
        <v>10.429740000000001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43.188305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43.188305</v>
      </c>
      <c r="F27" s="110"/>
      <c r="G27" s="110">
        <v>43.188305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1.274497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1.274497</v>
      </c>
      <c r="F31" s="110"/>
      <c r="G31" s="110">
        <v>1.274497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54.892541999999999</v>
      </c>
      <c r="F32" s="110"/>
      <c r="G32" s="110">
        <v>54.892541999999999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-637.73569899999995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G38" sqref="G38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9.0434000000000001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9.0434000000000001</v>
      </c>
      <c r="N18" s="282"/>
      <c r="O18" s="282"/>
      <c r="P18" s="278">
        <v>9.0433950000000003</v>
      </c>
      <c r="Q18" s="279"/>
      <c r="R18" s="280"/>
      <c r="S18" s="281" t="s">
        <v>282</v>
      </c>
      <c r="T18" s="282"/>
      <c r="U18" s="282"/>
      <c r="V18" s="281">
        <v>5.0000000000000004E-6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28.057572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28.057572</v>
      </c>
      <c r="N20" s="282"/>
      <c r="O20" s="282"/>
      <c r="P20" s="278">
        <v>20.581233000000001</v>
      </c>
      <c r="Q20" s="279"/>
      <c r="R20" s="280"/>
      <c r="S20" s="281">
        <v>2.8602599999999998</v>
      </c>
      <c r="T20" s="282"/>
      <c r="U20" s="282"/>
      <c r="V20" s="281">
        <v>7.4763390000000003</v>
      </c>
      <c r="W20" s="282"/>
      <c r="X20" s="283"/>
    </row>
    <row r="21" spans="1:24" x14ac:dyDescent="0.15">
      <c r="A21" s="275" t="s">
        <v>294</v>
      </c>
      <c r="B21" s="276"/>
      <c r="C21" s="277"/>
      <c r="D21" s="278">
        <v>8.5679999999999996</v>
      </c>
      <c r="E21" s="279"/>
      <c r="F21" s="280"/>
      <c r="G21" s="278" t="s">
        <v>282</v>
      </c>
      <c r="H21" s="279"/>
      <c r="I21" s="280"/>
      <c r="J21" s="278">
        <v>3.024</v>
      </c>
      <c r="K21" s="279"/>
      <c r="L21" s="280"/>
      <c r="M21" s="281">
        <v>5.5439999999999996</v>
      </c>
      <c r="N21" s="282"/>
      <c r="O21" s="282"/>
      <c r="P21" s="287" t="s">
        <v>282</v>
      </c>
      <c r="Q21" s="288"/>
      <c r="R21" s="288"/>
      <c r="S21" s="281">
        <v>3.024</v>
      </c>
      <c r="T21" s="282"/>
      <c r="U21" s="282"/>
      <c r="V21" s="281">
        <v>5.5439999999999996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45.668971999999997</v>
      </c>
      <c r="E23" s="293"/>
      <c r="F23" s="294"/>
      <c r="G23" s="292" t="s">
        <v>282</v>
      </c>
      <c r="H23" s="293"/>
      <c r="I23" s="294"/>
      <c r="J23" s="292">
        <v>3.024</v>
      </c>
      <c r="K23" s="293"/>
      <c r="L23" s="294"/>
      <c r="M23" s="292">
        <v>42.644971999999996</v>
      </c>
      <c r="N23" s="293"/>
      <c r="O23" s="294"/>
      <c r="P23" s="292">
        <v>29.624628000000001</v>
      </c>
      <c r="Q23" s="293"/>
      <c r="R23" s="294"/>
      <c r="S23" s="292">
        <v>5.8842599999999994</v>
      </c>
      <c r="T23" s="293"/>
      <c r="U23" s="294"/>
      <c r="V23" s="292">
        <v>13.020344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2019-09-03T07:04:04Z</dcterms:modified>
</cp:coreProperties>
</file>