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<sst xmlns="http://schemas.openxmlformats.org/spreadsheetml/2006/main" count="1104" uniqueCount="307">
  <si>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</si>
  <si>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</si>
  <si>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</si>
  <si>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</si>
  <si>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</si>
  <si>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</si>
  <si>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</si>
  <si>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</si>
  <si>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</si>
  <si>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</si>
  <si>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</si>
  <si>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</si>
  <si>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</si>
  <si>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</si>
  <si>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</si>
  <si>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</si>
  <si>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</si>
  <si>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</si>
  <si>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</si>
  <si>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</si>
  <si>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</si>
  <si>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</si>
  <si>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</si>
  <si>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</si>
  <si>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</si>
  <si>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</si>
  <si>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</si>
  <si>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</si>
  <si>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</si>
  <si>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</si>
  <si>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</si>
  <si>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</si>
  <si>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</si>
  <si>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</si>
  <si>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</si>
  <si>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</si>
  <si>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</si>
  <si>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</si>
  <si>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</si>
  <si>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</si>
  <si>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</si>
  <si>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</si>
  <si>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</si>
  <si>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</si>
  <si>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</si>
  <si>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</si>
  <si>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</si>
  <si>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</si>
  <si>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</si>
  <si>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</si>
  <si>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</si>
  <si>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</si>
  <si>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</si>
  <si>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</si>
  <si>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</si>
  <si>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</si>
  <si>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</si>
  <si>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</si>
  <si>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</si>
  <si>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</si>
  <si>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</si>
  <si>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</si>
  <si>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</si>
  <si>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</si>
  <si>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</si>
  <si>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</si>
  <si>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</si>
  <si>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</si>
  <si>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</si>
  <si>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</si>
  <si>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</si>
  <si>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</si>
  <si>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</si>
  <si>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</si>
  <si>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</si>
  <si>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</si>
  <si>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</si>
  <si>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</si>
  <si>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</si>
  <si>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</si>
  <si>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</si>
  <si>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</si>
  <si>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</si>
  <si>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</si>
  <si>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</si>
  <si>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</si>
  <si>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</si>
  <si>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</si>
  <si>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</si>
  <si>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</si>
  <si>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</si>
  <si>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</si>
  <si>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</si>
  <si>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</si>
  <si>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</si>
  <si>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</si>
  <si>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</si>
  <si>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</si>
  <si>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</si>
  <si>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</si>
  <si>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</si>
  <si>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</si>
  <si>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</si>
  <si>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</si>
  <si>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</si>
  <si>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</si>
  <si>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</si>
  <si>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</si>
  <si>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</si>
  <si>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</si>
  <si>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</si>
  <si>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</si>
  <si>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</si>
  <si>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</si>
  <si>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</si>
  <si>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</si>
  <si>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</si>
  <si>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</si>
  <si>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</si>
  <si>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</si>
  <si>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</si>
  <si>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</si>
  <si>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</si>
  <si>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</si>
  <si>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</si>
  <si>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</si>
  <si>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</si>
  <si>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</si>
  <si>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</si>
  <si>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</si>
  <si>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</si>
  <si>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</si>
  <si>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</si>
  <si>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</si>
  <si>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</si>
  <si>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</si>
  <si>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</si>
  <si>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</si>
  <si>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</si>
  <si>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</si>
  <si>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</si>
  <si>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</si>
  <si>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</si>
  <si>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</si>
  <si>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</si>
  <si>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</si>
  <si>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</si>
  <si>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</si>
  <si>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</si>
  <si>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</si>
  <si>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</si>
  <si>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</si>
  <si>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</si>
  <si>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</si>
  <si>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</si>
  <si>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</si>
  <si>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</si>
  <si>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</si>
  <si>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</si>
  <si>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</si>
  <si>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</si>
  <si>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</si>
  <si>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</si>
  <si>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</si>
  <si>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</si>
  <si>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</si>
  <si>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</si>
  <si>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</si>
  <si>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</si>
  <si>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</si>
  <si>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</si>
  <si>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</si>
  <si>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</si>
  <si>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</si>
  <si>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</si>
  <si>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</si>
  <si>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</si>
  <si>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</si>
  <si>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</si>
  <si>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</si>
  <si>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</si>
  <si>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</si>
  <si>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</si>
  <si>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</si>
  <si>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</si>
  <si>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</si>
  <si>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</si>
  <si>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</si>
  <si>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</si>
  <si>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</si>
  <si>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</si>
  <si>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</si>
  <si>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</si>
  <si>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</si>
  <si>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</si>
  <si>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</si>
  <si>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</si>
  <si>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</si>
  <si>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</si>
  <si>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</si>
  <si>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</si>
  <si>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</si>
  <si>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</si>
  <si>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</si>
  <si>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</si>
  <si>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</si>
  <si>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</si>
  <si>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</si>
  <si>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</si>
  <si>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</si>
  <si>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</si>
  <si>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</si>
  <si>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</si>
  <si>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</si>
  <si>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</si>
  <si>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</si>
  <si>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</si>
  <si>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</si>
  <si>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</si>
  <si>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</si>
  <si>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</si>
  <si>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</si>
  <si>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</si>
  <si>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</si>
  <si>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</si>
  <si>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</si>
  <si>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</si>
  <si>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</si>
  <si>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</si>
  <si>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</si>
  <si>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</si>
  <si>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</si>
  <si>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</si>
  <si>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</si>
  <si>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</si>
  <si>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</si>
  <si>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</si>
  <si>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</si>
  <si>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</si>
  <si>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</si>
  <si>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</si>
  <si>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</si>
  <si>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</si>
  <si>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</si>
  <si>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</si>
  <si>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</si>
  <si>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</si>
  <si>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</si>
  <si>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</si>
  <si>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</si>
  <si>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</si>
  <si>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</si>
  <si>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</si>
  <si>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</si>
  <si>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</si>
  <si>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</si>
  <si>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</si>
  <si>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</si>
  <si>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名：国民健康保険事業</t>
    <phoneticPr fontId="1"/>
  </si>
  <si>
    <t>助成・啓発・指導・公権力型  部　　局：健康医療部</t>
    <phoneticPr fontId="1"/>
  </si>
  <si>
    <t>国民健康保険事業</t>
    <phoneticPr fontId="1"/>
  </si>
  <si>
    <t>国民健康保険財政安定化基金の特別会計への移動に伴う減　-17,960
国民健康保険広域化等支援基金の解散による減　-1,639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rPh sb="11" eb="13">
      <t>キキン</t>
    </rPh>
    <rPh sb="14" eb="16">
      <t>トクベツ</t>
    </rPh>
    <rPh sb="16" eb="18">
      <t>カイケイ</t>
    </rPh>
    <rPh sb="20" eb="22">
      <t>イドウ</t>
    </rPh>
    <rPh sb="23" eb="24">
      <t>トモナ</t>
    </rPh>
    <rPh sb="25" eb="26">
      <t>ゲン</t>
    </rPh>
    <rPh sb="35" eb="37">
      <t>コクミン</t>
    </rPh>
    <rPh sb="37" eb="39">
      <t>ケンコウ</t>
    </rPh>
    <rPh sb="39" eb="41">
      <t>ホケン</t>
    </rPh>
    <rPh sb="41" eb="44">
      <t>コウイキカ</t>
    </rPh>
    <rPh sb="44" eb="45">
      <t>トウ</t>
    </rPh>
    <rPh sb="45" eb="47">
      <t>シエン</t>
    </rPh>
    <rPh sb="47" eb="49">
      <t>キキン</t>
    </rPh>
    <rPh sb="50" eb="52">
      <t>カイサン</t>
    </rPh>
    <rPh sb="55" eb="56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</si>
  <si>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</si>
  <si>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（国民健康保険事業）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</si>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</sst>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vertical="center" wrapText="1"/>
    </xf>
    <xf numFmtId="0" fontId="32" fillId="0" borderId="4" xfId="9" applyFont="1" applyBorder="1" applyAlignment="1">
      <alignment vertical="center" wrapText="1"/>
    </xf>
    <xf numFmtId="0" fontId="32" fillId="0" borderId="8" xfId="9" applyFont="1" applyBorder="1" applyAlignment="1">
      <alignment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9.5505180000000003</v>
      </c>
      <c r="S8" s="147">
        <v>15.765343</v>
      </c>
      <c r="T8" s="148">
        <v>-6.2148250000000003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9.5505180000000003</v>
      </c>
      <c r="S13" s="60">
        <v>15.765343</v>
      </c>
      <c r="T13" s="61">
        <v>-6.2148250000000003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118.384201</v>
      </c>
      <c r="S20" s="147">
        <v>191.24750299999999</v>
      </c>
      <c r="T20" s="148">
        <v>-72.863302000000004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1.073256</v>
      </c>
      <c r="I22" s="147">
        <v>19599.728947</v>
      </c>
      <c r="J22" s="148">
        <v>-19598.655691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118.384201</v>
      </c>
      <c r="S25" s="60">
        <v>191.24750299999999</v>
      </c>
      <c r="T25" s="61">
        <v>-72.863302000000004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127.934719</v>
      </c>
      <c r="S29" s="154">
        <v>207.012846</v>
      </c>
      <c r="T29" s="155">
        <v>-79.078126999999995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-126.861463</v>
      </c>
      <c r="S31" s="147">
        <v>19392.716101000002</v>
      </c>
      <c r="T31" s="148">
        <v>-19519.577563999999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-19519.577563999999</v>
      </c>
      <c r="S32" s="60">
        <v>13609.04802</v>
      </c>
      <c r="T32" s="61">
        <v>-33128.625584000001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1.073256</v>
      </c>
      <c r="I43" s="60">
        <v>1.3415760000000001</v>
      </c>
      <c r="J43" s="61">
        <v>-0.26832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>
        <v>19598.387371000001</v>
      </c>
      <c r="J48" s="61">
        <v>-19598.387371000001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>
        <v>19598.387371000001</v>
      </c>
      <c r="J54" s="61">
        <v>-19598.387371000001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>
        <v>19598.387371000001</v>
      </c>
      <c r="J57" s="61">
        <v>-19598.387371000001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-126.861463</v>
      </c>
      <c r="S59" s="154">
        <v>19392.716101000002</v>
      </c>
      <c r="T59" s="155">
        <v>-19519.577563999999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1.073256</v>
      </c>
      <c r="I60" s="150">
        <v>19599.728947</v>
      </c>
      <c r="J60" s="151">
        <v>-19598.655691</v>
      </c>
      <c r="K60" s="202" t="s">
        <v>66</v>
      </c>
      <c r="L60" s="205"/>
      <c r="M60" s="205"/>
      <c r="N60" s="205"/>
      <c r="O60" s="205"/>
      <c r="P60" s="205"/>
      <c r="Q60" s="206"/>
      <c r="R60" s="152">
        <v>1.073256</v>
      </c>
      <c r="S60" s="150">
        <v>19599.728947</v>
      </c>
      <c r="T60" s="151">
        <v>-19598.655691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0.294456</v>
      </c>
      <c r="T8" s="159">
        <v>0.75126400000000004</v>
      </c>
      <c r="U8" s="160">
        <v>-0.45680799999999999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116.12780100000001</v>
      </c>
      <c r="I9" s="159">
        <v>13734.836245</v>
      </c>
      <c r="J9" s="160">
        <v>-13618.708444</v>
      </c>
      <c r="L9" s="156"/>
      <c r="M9" s="11"/>
      <c r="N9" s="11"/>
      <c r="O9" s="11" t="s">
        <v>106</v>
      </c>
      <c r="P9" s="11"/>
      <c r="Q9" s="11"/>
      <c r="R9" s="11"/>
      <c r="S9" s="145">
        <v>0.294456</v>
      </c>
      <c r="T9" s="145">
        <v>0.75126400000000004</v>
      </c>
      <c r="U9" s="3">
        <v>-0.45680799999999999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0.294456</v>
      </c>
      <c r="T14" s="164">
        <v>0.75126400000000004</v>
      </c>
      <c r="U14" s="165">
        <v>-0.45680799999999999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-91158.909385000006</v>
      </c>
      <c r="T15" s="164">
        <v>-79960.810555000004</v>
      </c>
      <c r="U15" s="165">
        <v>-11198.098830000001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>
        <v>13622.795</v>
      </c>
      <c r="J19" s="3">
        <v>-13622.795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116.12780100000001</v>
      </c>
      <c r="I27" s="145">
        <v>112.041245</v>
      </c>
      <c r="J27" s="3">
        <v>4.0865559999999999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91275.331642000005</v>
      </c>
      <c r="I28" s="159">
        <v>93696.398063999994</v>
      </c>
      <c r="J28" s="160">
        <v>-2421.0664219999999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127.74209399999999</v>
      </c>
      <c r="I30" s="145">
        <v>202.174644</v>
      </c>
      <c r="J30" s="3">
        <v>-74.432550000000006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309.10678100000001</v>
      </c>
      <c r="I31" s="145">
        <v>23.486733999999998</v>
      </c>
      <c r="J31" s="3">
        <v>285.620047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-91158.909385000006</v>
      </c>
      <c r="T32" s="168">
        <v>-79960.810555000004</v>
      </c>
      <c r="U32" s="169">
        <v>-11198.098830000001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89599.495179000005</v>
      </c>
      <c r="T33" s="170">
        <v>93569.858575000006</v>
      </c>
      <c r="U33" s="171">
        <v>-3970.3633960000002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37125.628151999997</v>
      </c>
      <c r="I34" s="145">
        <v>93444.480509999994</v>
      </c>
      <c r="J34" s="3">
        <v>-56318.852357999996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53766.482005999998</v>
      </c>
      <c r="I36" s="145" t="s">
        <v>256</v>
      </c>
      <c r="J36" s="3">
        <v>53766.482005999998</v>
      </c>
      <c r="L36" s="14" t="s">
        <v>175</v>
      </c>
      <c r="M36" s="15"/>
      <c r="N36" s="15"/>
      <c r="O36" s="15"/>
      <c r="P36" s="15"/>
      <c r="Q36" s="15"/>
      <c r="R36" s="15"/>
      <c r="S36" s="161">
        <v>-1559.4142059999999</v>
      </c>
      <c r="T36" s="172">
        <v>13609.04802</v>
      </c>
      <c r="U36" s="173">
        <v>-15168.462226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0.26832</v>
      </c>
      <c r="I37" s="145" t="s">
        <v>256</v>
      </c>
      <c r="J37" s="3">
        <v>0.26832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9.5505180000000003</v>
      </c>
      <c r="I41" s="145">
        <v>15.765343</v>
      </c>
      <c r="J41" s="3">
        <v>-6.2148250000000003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-63.446229000000002</v>
      </c>
      <c r="I42" s="145">
        <v>10.490833</v>
      </c>
      <c r="J42" s="3">
        <v>-73.937061999999997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-91159.203840999995</v>
      </c>
      <c r="I45" s="161">
        <v>-79961.561818999995</v>
      </c>
      <c r="J45" s="162">
        <v>-11197.642022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116.12780100000001</v>
      </c>
      <c r="I8" s="159">
        <v>13734.836245</v>
      </c>
      <c r="J8" s="160">
        <v>-13618.708444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1638.5184690000001</v>
      </c>
      <c r="T8" s="159">
        <v>3.6263869999999998</v>
      </c>
      <c r="U8" s="160">
        <v>1634.8920820000001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1638.5184690000001</v>
      </c>
      <c r="T13" s="145">
        <v>3.6263869999999998</v>
      </c>
      <c r="U13" s="3">
        <v>1634.8920820000001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1638.5184690000001</v>
      </c>
      <c r="T15" s="145">
        <v>3.6263869999999998</v>
      </c>
      <c r="U15" s="3">
        <v>1634.8920820000001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>
        <v>13622.795</v>
      </c>
      <c r="J19" s="3">
        <v>-13622.795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0.294456</v>
      </c>
      <c r="T19" s="159">
        <v>13615.19284</v>
      </c>
      <c r="U19" s="160">
        <v>-13614.898384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1.3415760000000001</v>
      </c>
      <c r="U20" s="3">
        <v>-1.3415760000000001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0.294456</v>
      </c>
      <c r="T21" s="145">
        <v>13613.851264000001</v>
      </c>
      <c r="U21" s="3">
        <v>-13613.556807999999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0.294456</v>
      </c>
      <c r="T23" s="145">
        <v>13613.851264000001</v>
      </c>
      <c r="U23" s="3">
        <v>-13613.556807999999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116.12780100000001</v>
      </c>
      <c r="I27" s="145">
        <v>112.041245</v>
      </c>
      <c r="J27" s="3">
        <v>4.0865559999999999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1638.224013</v>
      </c>
      <c r="T27" s="164">
        <v>-13611.566452999999</v>
      </c>
      <c r="U27" s="165">
        <v>15249.790466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91354.141449000002</v>
      </c>
      <c r="I28" s="159">
        <v>93693.879631000003</v>
      </c>
      <c r="J28" s="160">
        <v>-2339.7381820000001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-89599.495179000005</v>
      </c>
      <c r="T28" s="164">
        <v>-93569.858575000006</v>
      </c>
      <c r="U28" s="165">
        <v>3970.3633960000002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152.92451</v>
      </c>
      <c r="I30" s="145">
        <v>225.912387</v>
      </c>
      <c r="J30" s="3">
        <v>-72.987876999999997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309.10678100000001</v>
      </c>
      <c r="I31" s="145">
        <v>23.486733999999998</v>
      </c>
      <c r="J31" s="3">
        <v>285.620047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37125.628151999997</v>
      </c>
      <c r="I34" s="145">
        <v>93444.480509999994</v>
      </c>
      <c r="J34" s="3">
        <v>-56318.852357999996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53766.482005999998</v>
      </c>
      <c r="I36" s="145" t="s">
        <v>256</v>
      </c>
      <c r="J36" s="3">
        <v>53766.482005999998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0.294456</v>
      </c>
      <c r="I37" s="159">
        <v>0.75126400000000004</v>
      </c>
      <c r="J37" s="160">
        <v>-0.45680799999999999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0.294456</v>
      </c>
      <c r="I38" s="145">
        <v>0.75126400000000004</v>
      </c>
      <c r="J38" s="3">
        <v>-0.45680799999999999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-89599.495179000005</v>
      </c>
      <c r="T45" s="164">
        <v>-93569.858575000006</v>
      </c>
      <c r="U45" s="165">
        <v>3970.3633960000002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89599.495179000005</v>
      </c>
      <c r="T46" s="164">
        <v>93569.858575000006</v>
      </c>
      <c r="U46" s="165">
        <v>-3970.3633960000002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-91237.719192000004</v>
      </c>
      <c r="I49" s="161">
        <v>-79958.292121999999</v>
      </c>
      <c r="J49" s="162">
        <v>-11279.42707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2" sqref="I22:J2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1448.8132559999999</v>
      </c>
      <c r="F7" s="29">
        <v>-607305.16966000001</v>
      </c>
      <c r="G7" s="29">
        <v>-8.4944260000000007</v>
      </c>
      <c r="H7" s="29">
        <v>625257.56693099998</v>
      </c>
      <c r="I7" s="29" t="s">
        <v>256</v>
      </c>
      <c r="J7" s="238" t="s">
        <v>256</v>
      </c>
      <c r="K7" s="239"/>
      <c r="L7" s="29">
        <v>19392.716101000002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-91158.909385000006</v>
      </c>
      <c r="G8" s="29">
        <v>-17960.163358000002</v>
      </c>
      <c r="H8" s="29">
        <v>89599.495179000005</v>
      </c>
      <c r="I8" s="29" t="s">
        <v>256</v>
      </c>
      <c r="J8" s="238" t="s">
        <v>256</v>
      </c>
      <c r="K8" s="239"/>
      <c r="L8" s="29">
        <v>-19519.577563999999</v>
      </c>
    </row>
    <row r="9" spans="1:17" ht="15" customHeight="1" x14ac:dyDescent="0.15">
      <c r="A9" s="233" t="s">
        <v>185</v>
      </c>
      <c r="B9" s="234"/>
      <c r="C9" s="234"/>
      <c r="D9" s="235"/>
      <c r="E9" s="29">
        <v>1448.8132559999999</v>
      </c>
      <c r="F9" s="29">
        <v>-698464.07904500002</v>
      </c>
      <c r="G9" s="29">
        <v>-17968.657783999999</v>
      </c>
      <c r="H9" s="29">
        <v>714857.06211000006</v>
      </c>
      <c r="I9" s="29" t="s">
        <v>256</v>
      </c>
      <c r="J9" s="238" t="s">
        <v>256</v>
      </c>
      <c r="K9" s="239"/>
      <c r="L9" s="29">
        <v>-126.861463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19392.716101000002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62.25" customHeight="1" x14ac:dyDescent="0.15">
      <c r="A21" s="34"/>
      <c r="B21" s="36" t="s">
        <v>200</v>
      </c>
      <c r="C21" s="36"/>
      <c r="D21" s="35"/>
      <c r="E21" s="30"/>
      <c r="F21" s="30">
        <v>19598.655691</v>
      </c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19598.655691</v>
      </c>
      <c r="G22" s="110">
        <v>-19598.655691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72.863302000000004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72.863302000000004</v>
      </c>
      <c r="F27" s="110"/>
      <c r="G27" s="110">
        <v>72.863302000000004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>
        <v>6.2148250000000003</v>
      </c>
      <c r="F30" s="30"/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6.2148250000000003</v>
      </c>
      <c r="F31" s="110"/>
      <c r="G31" s="110">
        <v>6.2148250000000003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79.078127000000009</v>
      </c>
      <c r="F32" s="110">
        <v>19598.655691</v>
      </c>
      <c r="G32" s="110">
        <v>-19519.577563999999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-126.861463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 t="s">
        <v>283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 t="s">
        <v>283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 t="s">
        <v>283</v>
      </c>
      <c r="W6" s="275"/>
      <c r="X6" s="277"/>
    </row>
    <row r="7" spans="1:24" x14ac:dyDescent="0.15">
      <c r="A7" s="278"/>
      <c r="B7" s="279" t="s">
        <v>284</v>
      </c>
      <c r="C7" s="280"/>
      <c r="D7" s="281" t="s">
        <v>283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 t="s">
        <v>283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 t="s">
        <v>283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283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 t="s">
        <v>283</v>
      </c>
      <c r="N8" s="285"/>
      <c r="O8" s="285"/>
      <c r="P8" s="287" t="s">
        <v>283</v>
      </c>
      <c r="Q8" s="288"/>
      <c r="R8" s="289"/>
      <c r="S8" s="284" t="s">
        <v>283</v>
      </c>
      <c r="T8" s="285"/>
      <c r="U8" s="285"/>
      <c r="V8" s="284" t="s">
        <v>283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1.3415760000000001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>
        <v>1.3415760000000001</v>
      </c>
      <c r="N18" s="285"/>
      <c r="O18" s="285"/>
      <c r="P18" s="281">
        <v>0.26832</v>
      </c>
      <c r="Q18" s="282"/>
      <c r="R18" s="283"/>
      <c r="S18" s="284">
        <v>0.26832</v>
      </c>
      <c r="T18" s="285"/>
      <c r="U18" s="285"/>
      <c r="V18" s="284">
        <v>1.073256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1.3415760000000001</v>
      </c>
      <c r="E23" s="296"/>
      <c r="F23" s="297"/>
      <c r="G23" s="295" t="s">
        <v>283</v>
      </c>
      <c r="H23" s="296"/>
      <c r="I23" s="297"/>
      <c r="J23" s="295" t="s">
        <v>283</v>
      </c>
      <c r="K23" s="296"/>
      <c r="L23" s="297"/>
      <c r="M23" s="295">
        <v>1.3415760000000001</v>
      </c>
      <c r="N23" s="296"/>
      <c r="O23" s="297"/>
      <c r="P23" s="295">
        <v>0.26832</v>
      </c>
      <c r="Q23" s="296"/>
      <c r="R23" s="297"/>
      <c r="S23" s="295">
        <v>0.26832</v>
      </c>
      <c r="T23" s="296"/>
      <c r="U23" s="297"/>
      <c r="V23" s="295">
        <v>1.073256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277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2019-09-03T06:12:24Z</dcterms:modified>
</cp:coreProperties>
</file>