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<sst xmlns="http://schemas.openxmlformats.org/spreadsheetml/2006/main" count="1120" uniqueCount="307">
  <si>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</si>
  <si>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</si>
  <si>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</si>
  <si>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</si>
  <si>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</si>
  <si>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</si>
  <si>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</si>
  <si>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</si>
  <si>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</si>
  <si>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</si>
  <si>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</si>
  <si>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</si>
  <si>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</si>
  <si>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</si>
  <si>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</si>
  <si>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</si>
  <si>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</si>
  <si>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</si>
  <si>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</si>
  <si>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</si>
  <si>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</si>
  <si>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</si>
  <si>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</si>
  <si>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</si>
  <si>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</si>
  <si>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</si>
  <si>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</si>
  <si>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</si>
  <si>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</si>
  <si>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</si>
  <si>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</si>
  <si>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</si>
  <si>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</si>
  <si>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</si>
  <si>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</si>
  <si>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</si>
  <si>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</si>
  <si>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</si>
  <si>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</si>
  <si>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</si>
  <si>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</si>
  <si>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</si>
  <si>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</si>
  <si>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</si>
  <si>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</si>
  <si>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</si>
  <si>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</si>
  <si>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</si>
  <si>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</si>
  <si>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</si>
  <si>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</si>
  <si>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</si>
  <si>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</si>
  <si>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</si>
  <si>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</si>
  <si>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</si>
  <si>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</si>
  <si>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</si>
  <si>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</si>
  <si>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</si>
  <si>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</si>
  <si>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</si>
  <si>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</si>
  <si>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</si>
  <si>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</si>
  <si>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</si>
  <si>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</si>
  <si>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</si>
  <si>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</si>
  <si>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</si>
  <si>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</si>
  <si>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</si>
  <si>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</si>
  <si>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</si>
  <si>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</si>
  <si>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</si>
  <si>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</si>
  <si>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</si>
  <si>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</si>
  <si>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</si>
  <si>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</si>
  <si>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</si>
  <si>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</si>
  <si>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</si>
  <si>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</si>
  <si>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</si>
  <si>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</si>
  <si>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</si>
  <si>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</si>
  <si>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</si>
  <si>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</si>
  <si>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</si>
  <si>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</si>
  <si>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</si>
  <si>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</si>
  <si>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</si>
  <si>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</si>
  <si>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</si>
  <si>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</si>
  <si>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</si>
  <si>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</si>
  <si>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</si>
  <si>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</si>
  <si>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</si>
  <si>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</si>
  <si>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</si>
  <si>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</si>
  <si>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</si>
  <si>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</si>
  <si>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</si>
  <si>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</si>
  <si>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</si>
  <si>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</si>
  <si>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</si>
  <si>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</si>
  <si>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</si>
  <si>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</si>
  <si>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</si>
  <si>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</si>
  <si>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</si>
  <si>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</si>
  <si>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</si>
  <si>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</si>
  <si>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</si>
  <si>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</si>
  <si>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</si>
  <si>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</si>
  <si>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</si>
  <si>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</si>
  <si>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</si>
  <si>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</si>
  <si>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</si>
  <si>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</si>
  <si>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</si>
  <si>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</si>
  <si>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</si>
  <si>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</si>
  <si>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</si>
  <si>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</si>
  <si>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</si>
  <si>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</si>
  <si>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</si>
  <si>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</si>
  <si>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</si>
  <si>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</si>
  <si>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</si>
  <si>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</si>
  <si>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</si>
  <si>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</si>
  <si>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</si>
  <si>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</si>
  <si>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</si>
  <si>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</si>
  <si>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</si>
  <si>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</si>
  <si>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</si>
  <si>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</si>
  <si>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</si>
  <si>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</si>
  <si>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</si>
  <si>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</si>
  <si>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</si>
  <si>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</si>
  <si>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</si>
  <si>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</si>
  <si>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</si>
  <si>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</si>
  <si>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</si>
  <si>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</si>
  <si>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</si>
  <si>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</si>
  <si>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</si>
  <si>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</si>
  <si>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</si>
  <si>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</si>
  <si>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</si>
  <si>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</si>
  <si>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</si>
  <si>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</si>
  <si>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</si>
  <si>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</si>
  <si>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</si>
  <si>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</si>
  <si>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</si>
  <si>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</si>
  <si>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</si>
  <si>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</si>
  <si>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</si>
  <si>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</si>
  <si>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</si>
  <si>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</si>
  <si>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</si>
  <si>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</si>
  <si>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</si>
  <si>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</si>
  <si>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</si>
  <si>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</si>
  <si>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</si>
  <si>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</si>
  <si>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</si>
  <si>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</si>
  <si>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</si>
  <si>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</si>
  <si>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</si>
  <si>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</si>
  <si>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</si>
  <si>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</si>
  <si>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</si>
  <si>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</si>
  <si>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</si>
  <si>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</si>
  <si>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</si>
  <si>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</si>
  <si>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</si>
  <si>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</si>
  <si>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</si>
  <si>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</si>
  <si>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</si>
  <si>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</si>
  <si>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</si>
  <si>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</si>
  <si>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</si>
  <si>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</si>
  <si>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</si>
  <si>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</si>
  <si>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</si>
  <si>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</si>
  <si>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</si>
  <si>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</si>
  <si>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</si>
  <si>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</si>
  <si>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</si>
  <si>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</si>
  <si>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</si>
  <si>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</si>
  <si>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</si>
  <si>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</si>
  <si>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</si>
  <si>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</si>
  <si>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</si>
  <si>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</si>
  <si>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</si>
  <si>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</si>
  <si>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</si>
  <si>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</si>
  <si>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</si>
  <si>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</si>
  <si>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</si>
  <si>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</si>
  <si>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</si>
  <si>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</si>
  <si>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</si>
  <si>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</si>
  <si>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</si>
  <si>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</si>
  <si>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</si>
  <si>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</si>
  <si>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</si>
  <si>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名：環境衛生事業</t>
    <phoneticPr fontId="1"/>
  </si>
  <si>
    <t>助成・啓発・指導・公権力型  部　　局：健康医療部</t>
    <phoneticPr fontId="1"/>
  </si>
  <si>
    <t>環境衛生事業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</si>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</sst>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105.836195</v>
      </c>
      <c r="S8" s="147">
        <v>179.92022</v>
      </c>
      <c r="T8" s="148">
        <v>-74.084024999999997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61.16</v>
      </c>
      <c r="S9" s="60">
        <v>135.26</v>
      </c>
      <c r="T9" s="61">
        <v>-74.099999999999994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44.676195</v>
      </c>
      <c r="S13" s="60">
        <v>44.660220000000002</v>
      </c>
      <c r="T13" s="61">
        <v>1.5975E-2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847.27316699999994</v>
      </c>
      <c r="S20" s="147">
        <v>809.265941</v>
      </c>
      <c r="T20" s="148">
        <v>38.007226000000003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302.37</v>
      </c>
      <c r="S21" s="60">
        <v>247.53</v>
      </c>
      <c r="T21" s="61">
        <v>54.84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8.0000009999999993</v>
      </c>
      <c r="I22" s="147">
        <v>8.0000009999999993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544.90316700000005</v>
      </c>
      <c r="S25" s="60">
        <v>561.73594100000003</v>
      </c>
      <c r="T25" s="61">
        <v>-16.832774000000001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953.10936200000003</v>
      </c>
      <c r="S29" s="154">
        <v>989.18616099999997</v>
      </c>
      <c r="T29" s="155">
        <v>-36.076799000000001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-945.10936100000004</v>
      </c>
      <c r="S31" s="147">
        <v>-981.18615999999997</v>
      </c>
      <c r="T31" s="148">
        <v>36.076799000000001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3.8011910000000002</v>
      </c>
      <c r="S32" s="60">
        <v>91.803267000000005</v>
      </c>
      <c r="T32" s="61">
        <v>-88.002076000000002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8</v>
      </c>
      <c r="I48" s="60">
        <v>8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8</v>
      </c>
      <c r="I49" s="60">
        <v>8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8</v>
      </c>
      <c r="I50" s="60">
        <v>8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-945.10936100000004</v>
      </c>
      <c r="S59" s="154">
        <v>-981.18615999999997</v>
      </c>
      <c r="T59" s="155">
        <v>36.076799000000001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8.0000009999999993</v>
      </c>
      <c r="I60" s="150">
        <v>8.0000009999999993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8.0000009999999993</v>
      </c>
      <c r="S60" s="150">
        <v>8.0000009999999993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1861.795061</v>
      </c>
      <c r="I9" s="159">
        <v>2270.4315379999998</v>
      </c>
      <c r="J9" s="160">
        <v>-408.63647700000001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2.3295460000000001</v>
      </c>
      <c r="T10" s="159">
        <v>3.4295529999999999</v>
      </c>
      <c r="U10" s="160">
        <v>-1.100007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2.3295460000000001</v>
      </c>
      <c r="T11" s="145">
        <v>3.4295529999999999</v>
      </c>
      <c r="U11" s="3">
        <v>-1.100007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-2.3295460000000001</v>
      </c>
      <c r="T14" s="164">
        <v>-3.4295529999999999</v>
      </c>
      <c r="U14" s="165">
        <v>1.100007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-612.42871100000002</v>
      </c>
      <c r="T15" s="164">
        <v>-548.88394400000004</v>
      </c>
      <c r="U15" s="165">
        <v>-63.544767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58.520836000000003</v>
      </c>
      <c r="I18" s="145">
        <v>50.999839999999999</v>
      </c>
      <c r="J18" s="3">
        <v>7.5209960000000002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1781.3491240000001</v>
      </c>
      <c r="I19" s="145">
        <v>2061.4292759999998</v>
      </c>
      <c r="J19" s="3">
        <v>-280.080152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21.925101000000002</v>
      </c>
      <c r="I27" s="145">
        <v>158.002422</v>
      </c>
      <c r="J27" s="3">
        <v>-136.07732100000001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2471.8942259999999</v>
      </c>
      <c r="I28" s="159">
        <v>2815.885929</v>
      </c>
      <c r="J28" s="160">
        <v>-343.99170299999997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506.35445700000002</v>
      </c>
      <c r="I30" s="145">
        <v>530.94969600000002</v>
      </c>
      <c r="J30" s="3">
        <v>-24.595238999999999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29.110607000000002</v>
      </c>
      <c r="I31" s="145">
        <v>11.831128</v>
      </c>
      <c r="J31" s="3">
        <v>17.279478999999998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-612.42871100000002</v>
      </c>
      <c r="T32" s="168">
        <v>-548.88394400000004</v>
      </c>
      <c r="U32" s="169">
        <v>-63.544767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596.96990200000005</v>
      </c>
      <c r="T33" s="170">
        <v>616.20721100000003</v>
      </c>
      <c r="U33" s="171">
        <v>-19.237309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1834.723158</v>
      </c>
      <c r="I34" s="145">
        <v>2264.6079580000001</v>
      </c>
      <c r="J34" s="3">
        <v>-429.88479999999998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-15.458809</v>
      </c>
      <c r="T36" s="172">
        <v>67.323267000000001</v>
      </c>
      <c r="U36" s="173">
        <v>-82.782076000000004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44.676195</v>
      </c>
      <c r="I41" s="145">
        <v>44.660220000000002</v>
      </c>
      <c r="J41" s="3">
        <v>1.5975E-2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57.029809</v>
      </c>
      <c r="I42" s="145">
        <v>-36.163072999999997</v>
      </c>
      <c r="J42" s="3">
        <v>93.192881999999997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-610.09916499999997</v>
      </c>
      <c r="I45" s="161">
        <v>-545.45439099999999</v>
      </c>
      <c r="J45" s="162">
        <v>-64.644773999999998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1861.795061</v>
      </c>
      <c r="I8" s="159">
        <v>2270.4315379999998</v>
      </c>
      <c r="J8" s="160">
        <v>-408.63647700000001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58.520836000000003</v>
      </c>
      <c r="I18" s="145">
        <v>50.999839999999999</v>
      </c>
      <c r="J18" s="3">
        <v>7.5209960000000002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1781.3491240000001</v>
      </c>
      <c r="I19" s="145">
        <v>2061.4292759999998</v>
      </c>
      <c r="J19" s="3">
        <v>-280.080152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21.925101000000002</v>
      </c>
      <c r="I27" s="145">
        <v>158.002422</v>
      </c>
      <c r="J27" s="3">
        <v>-136.07732100000001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2456.4354170000001</v>
      </c>
      <c r="I28" s="159">
        <v>2883.2091959999998</v>
      </c>
      <c r="J28" s="160">
        <v>-426.77377899999999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-596.96990200000005</v>
      </c>
      <c r="T28" s="164">
        <v>-616.20721100000003</v>
      </c>
      <c r="U28" s="165">
        <v>19.237309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592.60165199999994</v>
      </c>
      <c r="I30" s="145">
        <v>606.77011000000005</v>
      </c>
      <c r="J30" s="3">
        <v>-14.168457999999999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29.110607000000002</v>
      </c>
      <c r="I31" s="145">
        <v>11.831128</v>
      </c>
      <c r="J31" s="3">
        <v>17.279478999999998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1834.723158</v>
      </c>
      <c r="I34" s="145">
        <v>2264.6079580000001</v>
      </c>
      <c r="J34" s="3">
        <v>-429.88479999999998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2.3295460000000001</v>
      </c>
      <c r="I39" s="159">
        <v>3.4295529999999999</v>
      </c>
      <c r="J39" s="160">
        <v>-1.100007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2.3295460000000001</v>
      </c>
      <c r="I40" s="145">
        <v>3.4295529999999999</v>
      </c>
      <c r="J40" s="3">
        <v>-1.100007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-596.96990200000005</v>
      </c>
      <c r="T45" s="164">
        <v>-616.20721100000003</v>
      </c>
      <c r="U45" s="165">
        <v>19.237309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596.96990200000005</v>
      </c>
      <c r="T46" s="164">
        <v>616.20721100000003</v>
      </c>
      <c r="U46" s="165">
        <v>-19.237309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-596.96990200000005</v>
      </c>
      <c r="I49" s="161">
        <v>-616.20721100000003</v>
      </c>
      <c r="J49" s="162">
        <v>19.237309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-1509.6149809999999</v>
      </c>
      <c r="F7" s="29">
        <v>-3574.188384</v>
      </c>
      <c r="G7" s="29">
        <v>177.31</v>
      </c>
      <c r="H7" s="29">
        <v>3957.582813</v>
      </c>
      <c r="I7" s="29" t="s">
        <v>256</v>
      </c>
      <c r="J7" s="242" t="s">
        <v>256</v>
      </c>
      <c r="K7" s="243"/>
      <c r="L7" s="29">
        <v>-948.91055200000005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-612.42871100000002</v>
      </c>
      <c r="G8" s="29">
        <v>19.260000000000002</v>
      </c>
      <c r="H8" s="29">
        <v>596.96990200000005</v>
      </c>
      <c r="I8" s="29" t="s">
        <v>256</v>
      </c>
      <c r="J8" s="242" t="s">
        <v>256</v>
      </c>
      <c r="K8" s="243"/>
      <c r="L8" s="29">
        <v>3.8011910000000002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-1509.6149809999999</v>
      </c>
      <c r="F9" s="29">
        <v>-4186.6170949999996</v>
      </c>
      <c r="G9" s="29">
        <v>196.57</v>
      </c>
      <c r="H9" s="29">
        <v>4554.5527149999998</v>
      </c>
      <c r="I9" s="29" t="s">
        <v>256</v>
      </c>
      <c r="J9" s="242" t="s">
        <v>256</v>
      </c>
      <c r="K9" s="243"/>
      <c r="L9" s="29">
        <v>-945.10936100000004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-948.91055200000005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19.260000000000002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19.260000000000002</v>
      </c>
      <c r="F22" s="110"/>
      <c r="G22" s="110">
        <v>19.260000000000002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13.18365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13.18365</v>
      </c>
      <c r="G27" s="110">
        <v>-13.18365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2.2751589999999999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2.2751589999999999</v>
      </c>
      <c r="G31" s="110">
        <v>-2.2751589999999999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19.260000000000002</v>
      </c>
      <c r="F32" s="110">
        <v>15.458809</v>
      </c>
      <c r="G32" s="110">
        <v>3.8011910000000002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-945.10936100000004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C38" sqref="C38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12.064500000000001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12.064500000000001</v>
      </c>
      <c r="N18" s="282"/>
      <c r="O18" s="282"/>
      <c r="P18" s="278">
        <v>12.064499</v>
      </c>
      <c r="Q18" s="279"/>
      <c r="R18" s="280"/>
      <c r="S18" s="281" t="s">
        <v>282</v>
      </c>
      <c r="T18" s="282"/>
      <c r="U18" s="282"/>
      <c r="V18" s="281">
        <v>9.9999999999999995E-7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>
        <v>0.97199999999999998</v>
      </c>
      <c r="H21" s="279"/>
      <c r="I21" s="280"/>
      <c r="J21" s="278">
        <v>0.97199999999999998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12.064500000000001</v>
      </c>
      <c r="E23" s="293"/>
      <c r="F23" s="294"/>
      <c r="G23" s="292">
        <v>0.97199999999999998</v>
      </c>
      <c r="H23" s="293"/>
      <c r="I23" s="294"/>
      <c r="J23" s="292">
        <v>0.97199999999999998</v>
      </c>
      <c r="K23" s="293"/>
      <c r="L23" s="294"/>
      <c r="M23" s="292">
        <v>12.064500000000001</v>
      </c>
      <c r="N23" s="293"/>
      <c r="O23" s="294"/>
      <c r="P23" s="292">
        <v>12.064499</v>
      </c>
      <c r="Q23" s="293"/>
      <c r="R23" s="294"/>
      <c r="S23" s="292" t="s">
        <v>282</v>
      </c>
      <c r="T23" s="293"/>
      <c r="U23" s="294"/>
      <c r="V23" s="292">
        <v>9.9999999999999995E-7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2019-09-03T06:09:57Z</dcterms:modified>
</cp:coreProperties>
</file>