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<sst xmlns="http://schemas.openxmlformats.org/spreadsheetml/2006/main" count="1121" uniqueCount="306">
  <si>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</si>
  <si>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</si>
  <si>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</si>
  <si>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</si>
  <si>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</si>
  <si>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</si>
  <si>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</si>
  <si>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</si>
  <si>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</si>
  <si>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</si>
  <si>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</si>
  <si>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</si>
  <si>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</si>
  <si>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</si>
  <si>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</si>
  <si>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</si>
  <si>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</si>
  <si>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</si>
  <si>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</si>
  <si>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</si>
  <si>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</si>
  <si>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</si>
  <si>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</si>
  <si>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</si>
  <si>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</si>
  <si>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</si>
  <si>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</si>
  <si>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</si>
  <si>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</si>
  <si>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</si>
  <si>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</si>
  <si>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</si>
  <si>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</si>
  <si>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</si>
  <si>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</si>
  <si>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</si>
  <si>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</si>
  <si>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</si>
  <si>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</si>
  <si>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</si>
  <si>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</si>
  <si>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</si>
  <si>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</si>
  <si>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</si>
  <si>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</si>
  <si>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</si>
  <si>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</si>
  <si>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</si>
  <si>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</si>
  <si>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</si>
  <si>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</si>
  <si>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</si>
  <si>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</si>
  <si>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</si>
  <si>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</si>
  <si>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</si>
  <si>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</si>
  <si>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</si>
  <si>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</si>
  <si>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</si>
  <si>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</si>
  <si>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</si>
  <si>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</si>
  <si>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</si>
  <si>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</si>
  <si>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</si>
  <si>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</si>
  <si>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</si>
  <si>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</si>
  <si>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</si>
  <si>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</si>
  <si>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</si>
  <si>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</si>
  <si>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</si>
  <si>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</si>
  <si>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</si>
  <si>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</si>
  <si>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</si>
  <si>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</si>
  <si>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</si>
  <si>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</si>
  <si>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</si>
  <si>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</si>
  <si>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</si>
  <si>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</si>
  <si>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</si>
  <si>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</si>
  <si>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</si>
  <si>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</si>
  <si>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</si>
  <si>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</si>
  <si>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</si>
  <si>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</si>
  <si>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</si>
  <si>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</si>
  <si>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</si>
  <si>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</si>
  <si>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</si>
  <si>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</si>
  <si>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</si>
  <si>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</si>
  <si>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</si>
  <si>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</si>
  <si>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</si>
  <si>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</si>
  <si>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</si>
  <si>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</si>
  <si>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</si>
  <si>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</si>
  <si>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</si>
  <si>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</si>
  <si>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</si>
  <si>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</si>
  <si>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</si>
  <si>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</si>
  <si>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</si>
  <si>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</si>
  <si>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</si>
  <si>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</si>
  <si>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</si>
  <si>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</si>
  <si>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</si>
  <si>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</si>
  <si>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</si>
  <si>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</si>
  <si>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</si>
  <si>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</si>
  <si>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</si>
  <si>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</si>
  <si>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</si>
  <si>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</si>
  <si>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</si>
  <si>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</si>
  <si>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</si>
  <si>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</si>
  <si>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</si>
  <si>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</si>
  <si>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</si>
  <si>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</si>
  <si>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</si>
  <si>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</si>
  <si>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</si>
  <si>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</si>
  <si>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</si>
  <si>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</si>
  <si>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</si>
  <si>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</si>
  <si>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</si>
  <si>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</si>
  <si>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</si>
  <si>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</si>
  <si>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</si>
  <si>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</si>
  <si>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</si>
  <si>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</si>
  <si>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</si>
  <si>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</si>
  <si>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</si>
  <si>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</si>
  <si>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</si>
  <si>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</si>
  <si>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</si>
  <si>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</si>
  <si>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</si>
  <si>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</si>
  <si>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</si>
  <si>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</si>
  <si>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</si>
  <si>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</si>
  <si>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</si>
  <si>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</si>
  <si>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</si>
  <si>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</si>
  <si>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</si>
  <si>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</si>
  <si>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</si>
  <si>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</si>
  <si>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</si>
  <si>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</si>
  <si>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</si>
  <si>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</si>
  <si>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</si>
  <si>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</si>
  <si>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</si>
  <si>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</si>
  <si>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</si>
  <si>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</si>
  <si>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</si>
  <si>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</si>
  <si>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</si>
  <si>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</si>
  <si>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</si>
  <si>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</si>
  <si>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</si>
  <si>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</si>
  <si>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</si>
  <si>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</si>
  <si>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</si>
  <si>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</si>
  <si>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</si>
  <si>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</si>
  <si>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</si>
  <si>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</si>
  <si>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</si>
  <si>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</si>
  <si>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</si>
  <si>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</si>
  <si>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</si>
  <si>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</si>
  <si>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</si>
  <si>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</si>
  <si>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</si>
  <si>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</si>
  <si>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</si>
  <si>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</si>
  <si>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</si>
  <si>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</si>
  <si>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</si>
  <si>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</si>
  <si>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</si>
  <si>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</si>
  <si>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</si>
  <si>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</si>
  <si>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</si>
  <si>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</si>
  <si>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</si>
  <si>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</si>
  <si>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</si>
  <si>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</si>
  <si>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</si>
  <si>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</si>
  <si>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</si>
  <si>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</si>
  <si>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</si>
  <si>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</si>
  <si>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</si>
  <si>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</si>
  <si>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</si>
  <si>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</si>
  <si>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</si>
  <si>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</si>
  <si>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</si>
  <si>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</si>
  <si>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</si>
  <si>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</si>
  <si>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</si>
  <si>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</si>
  <si>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</si>
  <si>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</si>
  <si>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</si>
  <si>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</si>
  <si>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</si>
  <si>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</si>
  <si>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</si>
  <si>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</si>
  <si>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</si>
  <si>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</si>
  <si>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名：環境保全事業</t>
    <phoneticPr fontId="1"/>
  </si>
  <si>
    <t>助成・啓発・指導・公権力型  部　　局：環境農林水産部</t>
    <phoneticPr fontId="1"/>
  </si>
  <si>
    <t>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</si>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</sst>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17.840067999999999</v>
      </c>
      <c r="S8" s="147">
        <v>15.874167999999999</v>
      </c>
      <c r="T8" s="148">
        <v>1.9659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17.840067999999999</v>
      </c>
      <c r="S13" s="60">
        <v>15.874167999999999</v>
      </c>
      <c r="T13" s="61">
        <v>1.9659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222.979152</v>
      </c>
      <c r="S20" s="147">
        <v>244.134614</v>
      </c>
      <c r="T20" s="148">
        <v>-21.155462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5.9073570000000002</v>
      </c>
      <c r="I22" s="147">
        <v>6.2209320000000004</v>
      </c>
      <c r="J22" s="148">
        <v>-0.31357499999999999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5.9073560000000001</v>
      </c>
      <c r="I23" s="60">
        <v>6.2209310000000002</v>
      </c>
      <c r="J23" s="61">
        <v>-0.31357499999999999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5.9073560000000001</v>
      </c>
      <c r="I24" s="60">
        <v>6.2209310000000002</v>
      </c>
      <c r="J24" s="61">
        <v>-0.31357499999999999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2.5649999999999999</v>
      </c>
      <c r="I25" s="60">
        <v>2.5649999999999999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222.979152</v>
      </c>
      <c r="S25" s="60">
        <v>244.134614</v>
      </c>
      <c r="T25" s="61">
        <v>-21.155462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3.3423560000000001</v>
      </c>
      <c r="I26" s="60">
        <v>3.6559309999999998</v>
      </c>
      <c r="J26" s="61">
        <v>-0.31357499999999999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240.81922</v>
      </c>
      <c r="S29" s="154">
        <v>260.008782</v>
      </c>
      <c r="T29" s="155">
        <v>-19.189561999999999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-234.91186300000001</v>
      </c>
      <c r="S31" s="147">
        <v>-253.78784999999999</v>
      </c>
      <c r="T31" s="148">
        <v>18.875986999999999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18.875986999999999</v>
      </c>
      <c r="S32" s="60">
        <v>6.6392379999999998</v>
      </c>
      <c r="T32" s="61">
        <v>12.236749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-234.91186300000001</v>
      </c>
      <c r="S59" s="154">
        <v>-253.78784999999999</v>
      </c>
      <c r="T59" s="155">
        <v>18.875986999999999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5.9073570000000002</v>
      </c>
      <c r="I60" s="150">
        <v>6.2209320000000004</v>
      </c>
      <c r="J60" s="151">
        <v>-0.31357499999999999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5.9073570000000002</v>
      </c>
      <c r="S60" s="150">
        <v>6.2209320000000004</v>
      </c>
      <c r="T60" s="151">
        <v>-0.31357499999999999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5.0156270000000003</v>
      </c>
      <c r="I9" s="159">
        <v>3.952518</v>
      </c>
      <c r="J9" s="160">
        <v>1.0631090000000001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-355.154697</v>
      </c>
      <c r="T15" s="164">
        <v>-375.83137299999999</v>
      </c>
      <c r="U15" s="165">
        <v>20.676676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0.1275</v>
      </c>
      <c r="I17" s="145">
        <v>2.2800000000000001E-2</v>
      </c>
      <c r="J17" s="3">
        <v>0.1047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4.7738420000000001</v>
      </c>
      <c r="I18" s="145">
        <v>3.8723030000000001</v>
      </c>
      <c r="J18" s="3">
        <v>0.90153899999999998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0.114285</v>
      </c>
      <c r="I26" s="145">
        <v>5.7415000000000001E-2</v>
      </c>
      <c r="J26" s="3">
        <v>5.6869999999999997E-2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360.17032399999999</v>
      </c>
      <c r="I27" s="159">
        <v>379.78389099999998</v>
      </c>
      <c r="J27" s="160">
        <v>-19.613567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222.68979200000001</v>
      </c>
      <c r="I29" s="145">
        <v>219.64340000000001</v>
      </c>
      <c r="J29" s="3">
        <v>3.046392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11.822469999999999</v>
      </c>
      <c r="I30" s="145">
        <v>10.615660999999999</v>
      </c>
      <c r="J30" s="3">
        <v>1.206809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-355.154697</v>
      </c>
      <c r="T32" s="168">
        <v>-375.83137299999999</v>
      </c>
      <c r="U32" s="169">
        <v>20.676676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114.1566</v>
      </c>
      <c r="I33" s="145">
        <v>119.15</v>
      </c>
      <c r="J33" s="3">
        <v>-4.9934000000000003</v>
      </c>
      <c r="L33" s="12" t="s">
        <v>186</v>
      </c>
      <c r="M33" s="13"/>
      <c r="N33" s="13"/>
      <c r="O33" s="13"/>
      <c r="P33" s="13"/>
      <c r="Q33" s="13"/>
      <c r="R33" s="13"/>
      <c r="S33" s="164">
        <v>374.03068400000001</v>
      </c>
      <c r="T33" s="170">
        <v>382.47061100000002</v>
      </c>
      <c r="U33" s="171">
        <v>-8.4399270000000008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0.31357499999999999</v>
      </c>
      <c r="I36" s="145">
        <v>0.313836</v>
      </c>
      <c r="J36" s="3">
        <v>-2.61E-4</v>
      </c>
      <c r="L36" s="14" t="s">
        <v>175</v>
      </c>
      <c r="M36" s="15"/>
      <c r="N36" s="15"/>
      <c r="O36" s="15"/>
      <c r="P36" s="15"/>
      <c r="Q36" s="15"/>
      <c r="R36" s="15"/>
      <c r="S36" s="161">
        <v>18.875986999999999</v>
      </c>
      <c r="T36" s="172">
        <v>6.6392379999999998</v>
      </c>
      <c r="U36" s="173">
        <v>12.236749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17.840067999999999</v>
      </c>
      <c r="I40" s="145">
        <v>15.874167999999999</v>
      </c>
      <c r="J40" s="3">
        <v>1.9659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-6.6521809999999997</v>
      </c>
      <c r="I41" s="145">
        <v>14.186826</v>
      </c>
      <c r="J41" s="3">
        <v>-20.839006999999999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-355.154697</v>
      </c>
      <c r="I44" s="161">
        <v>-375.83137299999999</v>
      </c>
      <c r="J44" s="162">
        <v>20.676676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5.0156270000000003</v>
      </c>
      <c r="I8" s="159">
        <v>3.952518</v>
      </c>
      <c r="J8" s="160">
        <v>1.0631090000000001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0.1275</v>
      </c>
      <c r="I17" s="145">
        <v>2.2800000000000001E-2</v>
      </c>
      <c r="J17" s="3">
        <v>0.1047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4.7738420000000001</v>
      </c>
      <c r="I18" s="145">
        <v>3.8723030000000001</v>
      </c>
      <c r="J18" s="3">
        <v>0.90153899999999998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0.114285</v>
      </c>
      <c r="I26" s="145">
        <v>5.7415000000000001E-2</v>
      </c>
      <c r="J26" s="3">
        <v>5.6869999999999997E-2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379.046311</v>
      </c>
      <c r="I27" s="159">
        <v>386.42312900000002</v>
      </c>
      <c r="J27" s="160">
        <v>-7.3768180000000001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-374.03068400000001</v>
      </c>
      <c r="T28" s="164">
        <v>-382.47061100000002</v>
      </c>
      <c r="U28" s="165">
        <v>8.4399270000000008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253.067241</v>
      </c>
      <c r="I29" s="145">
        <v>256.65746799999999</v>
      </c>
      <c r="J29" s="3">
        <v>-3.5902270000000001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11.822469999999999</v>
      </c>
      <c r="I30" s="145">
        <v>10.615660999999999</v>
      </c>
      <c r="J30" s="3">
        <v>1.206809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114.1566</v>
      </c>
      <c r="I33" s="145">
        <v>119.15</v>
      </c>
      <c r="J33" s="3">
        <v>-4.9934000000000003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-374.03068400000001</v>
      </c>
      <c r="T45" s="164">
        <v>-382.47061100000002</v>
      </c>
      <c r="U45" s="165">
        <v>8.4399270000000008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374.03068400000001</v>
      </c>
      <c r="T46" s="164">
        <v>382.47061100000002</v>
      </c>
      <c r="U46" s="165">
        <v>-8.4399270000000008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-374.03068400000001</v>
      </c>
      <c r="I48" s="161">
        <v>-382.47061100000002</v>
      </c>
      <c r="J48" s="162">
        <v>8.4399270000000008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-353.22359299999999</v>
      </c>
      <c r="F7" s="29">
        <v>-2371.8325610000002</v>
      </c>
      <c r="G7" s="29">
        <v>1.805679</v>
      </c>
      <c r="H7" s="29">
        <v>2469.4626250000001</v>
      </c>
      <c r="I7" s="29" t="s">
        <v>255</v>
      </c>
      <c r="J7" s="251" t="s">
        <v>255</v>
      </c>
      <c r="K7" s="252"/>
      <c r="L7" s="29">
        <v>-253.78784999999999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-355.154697</v>
      </c>
      <c r="G8" s="29" t="s">
        <v>255</v>
      </c>
      <c r="H8" s="29">
        <v>374.03068400000001</v>
      </c>
      <c r="I8" s="29" t="s">
        <v>255</v>
      </c>
      <c r="J8" s="251" t="s">
        <v>255</v>
      </c>
      <c r="K8" s="252"/>
      <c r="L8" s="29">
        <v>18.875986999999999</v>
      </c>
    </row>
    <row r="9" spans="1:17" ht="15" customHeight="1">
      <c r="A9" s="248" t="s">
        <v>185</v>
      </c>
      <c r="B9" s="249"/>
      <c r="C9" s="249"/>
      <c r="D9" s="250"/>
      <c r="E9" s="29">
        <v>-353.22359299999999</v>
      </c>
      <c r="F9" s="29">
        <v>-2726.9872580000001</v>
      </c>
      <c r="G9" s="29">
        <v>1.805679</v>
      </c>
      <c r="H9" s="29">
        <v>2843.493309</v>
      </c>
      <c r="I9" s="29" t="s">
        <v>255</v>
      </c>
      <c r="J9" s="251" t="s">
        <v>255</v>
      </c>
      <c r="K9" s="252"/>
      <c r="L9" s="29">
        <v>-234.91186300000001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-253.78784999999999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0.31357499999999999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0.31357499999999999</v>
      </c>
      <c r="G22" s="110">
        <v>-0.31357499999999999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21.155462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21.155462</v>
      </c>
      <c r="F27" s="110"/>
      <c r="G27" s="110">
        <v>21.155462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1.9659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1.9659</v>
      </c>
      <c r="G31" s="110">
        <v>-1.9659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21.155462</v>
      </c>
      <c r="F32" s="110">
        <v>2.2794750000000001</v>
      </c>
      <c r="G32" s="110">
        <v>18.875986999999999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-234.91186300000001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27.775100000000002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27.775100000000002</v>
      </c>
      <c r="N8" s="271"/>
      <c r="O8" s="272"/>
      <c r="P8" s="270">
        <v>21.867743999999998</v>
      </c>
      <c r="Q8" s="271"/>
      <c r="R8" s="272"/>
      <c r="S8" s="270">
        <v>0.31357499999999999</v>
      </c>
      <c r="T8" s="271"/>
      <c r="U8" s="272"/>
      <c r="V8" s="270">
        <v>5.9073560000000001</v>
      </c>
      <c r="W8" s="271"/>
      <c r="X8" s="273"/>
    </row>
    <row r="9" spans="1:24">
      <c r="A9" s="203"/>
      <c r="B9" s="204" t="s">
        <v>282</v>
      </c>
      <c r="C9" s="205"/>
      <c r="D9" s="280">
        <v>2.5649999999999999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2.5649999999999999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2.5649999999999999</v>
      </c>
      <c r="W9" s="278"/>
      <c r="X9" s="279"/>
    </row>
    <row r="10" spans="1:24">
      <c r="A10" s="203"/>
      <c r="B10" s="204" t="s">
        <v>283</v>
      </c>
      <c r="C10" s="205"/>
      <c r="D10" s="280">
        <v>25.210100000000001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25.210100000000001</v>
      </c>
      <c r="N10" s="278"/>
      <c r="O10" s="278"/>
      <c r="P10" s="283">
        <v>21.867743999999998</v>
      </c>
      <c r="Q10" s="284"/>
      <c r="R10" s="285"/>
      <c r="S10" s="277">
        <v>0.31357499999999999</v>
      </c>
      <c r="T10" s="278"/>
      <c r="U10" s="278"/>
      <c r="V10" s="277">
        <v>3.3423560000000001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1.1433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1.1433</v>
      </c>
      <c r="N20" s="278"/>
      <c r="O20" s="278"/>
      <c r="P20" s="280">
        <v>1.1432990000000001</v>
      </c>
      <c r="Q20" s="281"/>
      <c r="R20" s="282"/>
      <c r="S20" s="277" t="s">
        <v>281</v>
      </c>
      <c r="T20" s="278"/>
      <c r="U20" s="278"/>
      <c r="V20" s="277">
        <v>9.9999999999999995E-7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28.918400000000002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28.918400000000002</v>
      </c>
      <c r="N25" s="289"/>
      <c r="O25" s="290"/>
      <c r="P25" s="288">
        <v>23.011042999999997</v>
      </c>
      <c r="Q25" s="289"/>
      <c r="R25" s="290"/>
      <c r="S25" s="288">
        <v>0.31357499999999999</v>
      </c>
      <c r="T25" s="289"/>
      <c r="U25" s="290"/>
      <c r="V25" s="288">
        <v>5.9073570000000002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882DE-0CD5-466F-8FD1-164AC21A4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4B684B-6D6D-4279-9426-C43D72CFD2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EA5817-9A43-4C9D-9F24-42609AE28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