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<sst xmlns="http://schemas.openxmlformats.org/spreadsheetml/2006/main" count="1124" uniqueCount="306">
  <si>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</si>
  <si>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</si>
  <si>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</si>
  <si>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</si>
  <si>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</si>
  <si>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</si>
  <si>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</si>
  <si>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</si>
  <si>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</si>
  <si>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</si>
  <si>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</si>
  <si>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</si>
  <si>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</si>
  <si>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</si>
  <si>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</si>
  <si>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</si>
  <si>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</si>
  <si>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</si>
  <si>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</si>
  <si>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</si>
  <si>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</si>
  <si>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</si>
  <si>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</si>
  <si>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</si>
  <si>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</si>
  <si>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</si>
  <si>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</si>
  <si>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</si>
  <si>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</si>
  <si>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</si>
  <si>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</si>
  <si>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</si>
  <si>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</si>
  <si>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</si>
  <si>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</si>
  <si>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</si>
  <si>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</si>
  <si>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</si>
  <si>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</si>
  <si>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</si>
  <si>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</si>
  <si>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</si>
  <si>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</si>
  <si>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</si>
  <si>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</si>
  <si>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</si>
  <si>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</si>
  <si>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</si>
  <si>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</si>
  <si>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</si>
  <si>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</si>
  <si>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</si>
  <si>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</si>
  <si>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</si>
  <si>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</si>
  <si>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</si>
  <si>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</si>
  <si>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</si>
  <si>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</si>
  <si>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</si>
  <si>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</si>
  <si>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</si>
  <si>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</si>
  <si>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</si>
  <si>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</si>
  <si>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</si>
  <si>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</si>
  <si>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</si>
  <si>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</si>
  <si>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</si>
  <si>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</si>
  <si>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</si>
  <si>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</si>
  <si>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</si>
  <si>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</si>
  <si>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</si>
  <si>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</si>
  <si>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</si>
  <si>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</si>
  <si>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</si>
  <si>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</si>
  <si>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</si>
  <si>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</si>
  <si>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</si>
  <si>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</si>
  <si>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</si>
  <si>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</si>
  <si>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</si>
  <si>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</si>
  <si>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</si>
  <si>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</si>
  <si>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</si>
  <si>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</si>
  <si>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</si>
  <si>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</si>
  <si>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</si>
  <si>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</si>
  <si>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</si>
  <si>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</si>
  <si>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</si>
  <si>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</si>
  <si>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</si>
  <si>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</si>
  <si>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</si>
  <si>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</si>
  <si>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</si>
  <si>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</si>
  <si>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</si>
  <si>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</si>
  <si>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</si>
  <si>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</si>
  <si>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</si>
  <si>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</si>
  <si>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</si>
  <si>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</si>
  <si>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</si>
  <si>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</si>
  <si>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</si>
  <si>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</si>
  <si>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</si>
  <si>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</si>
  <si>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</si>
  <si>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</si>
  <si>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</si>
  <si>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</si>
  <si>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</si>
  <si>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</si>
  <si>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</si>
  <si>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</si>
  <si>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</si>
  <si>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</si>
  <si>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</si>
  <si>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</si>
  <si>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</si>
  <si>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</si>
  <si>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</si>
  <si>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</si>
  <si>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</si>
  <si>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</si>
  <si>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</si>
  <si>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</si>
  <si>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</si>
  <si>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</si>
  <si>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</si>
  <si>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</si>
  <si>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</si>
  <si>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</si>
  <si>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</si>
  <si>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</si>
  <si>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</si>
  <si>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</si>
  <si>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</si>
  <si>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</si>
  <si>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</si>
  <si>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</si>
  <si>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</si>
  <si>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</si>
  <si>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</si>
  <si>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</si>
  <si>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</si>
  <si>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</si>
  <si>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</si>
  <si>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</si>
  <si>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</si>
  <si>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</si>
  <si>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</si>
  <si>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</si>
  <si>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</si>
  <si>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</si>
  <si>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</si>
  <si>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</si>
  <si>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</si>
  <si>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</si>
  <si>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</si>
  <si>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</si>
  <si>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</si>
  <si>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</si>
  <si>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</si>
  <si>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</si>
  <si>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</si>
  <si>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</si>
  <si>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</si>
  <si>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</si>
  <si>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</si>
  <si>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</si>
  <si>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</si>
  <si>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</si>
  <si>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</si>
  <si>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</si>
  <si>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</si>
  <si>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</si>
  <si>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</si>
  <si>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</si>
  <si>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</si>
  <si>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</si>
  <si>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</si>
  <si>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</si>
  <si>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</si>
  <si>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</si>
  <si>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</si>
  <si>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</si>
  <si>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</si>
  <si>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</si>
  <si>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</si>
  <si>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</si>
  <si>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</si>
  <si>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</si>
  <si>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</si>
  <si>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</si>
  <si>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</si>
  <si>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</si>
  <si>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</si>
  <si>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</si>
  <si>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</si>
  <si>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</si>
  <si>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</si>
  <si>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</si>
  <si>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</si>
  <si>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</si>
  <si>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</si>
  <si>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</si>
  <si>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</si>
  <si>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</si>
  <si>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</si>
  <si>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</si>
  <si>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</si>
  <si>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</si>
  <si>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</si>
  <si>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</si>
  <si>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</si>
  <si>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</si>
  <si>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</si>
  <si>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</si>
  <si>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</si>
  <si>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</si>
  <si>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</si>
  <si>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</si>
  <si>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</si>
  <si>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</si>
  <si>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</si>
  <si>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</si>
  <si>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</si>
  <si>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</si>
  <si>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</si>
  <si>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</si>
  <si>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</si>
  <si>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</si>
  <si>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</si>
  <si>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</si>
  <si>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</si>
  <si>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</si>
  <si>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</si>
  <si>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</si>
  <si>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</si>
  <si>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</si>
  <si>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</si>
  <si>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局：財務部</t>
    <phoneticPr fontId="1"/>
  </si>
  <si>
    <t>事 業 名：地方税徴収機構運営事業</t>
    <phoneticPr fontId="1"/>
  </si>
  <si>
    <t>助成・啓発・指導・公権力型  部　　局：財務部</t>
    <phoneticPr fontId="1"/>
  </si>
  <si>
    <t>地方税徴収機構運営事業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</si>
  <si>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</si>
  <si>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（地方税徴収機構運営事業）</t>
    <phoneticPr fontId="43"/>
  </si>
  <si>
    <t>財務部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</si>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</sst>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9.9041460000000008</v>
      </c>
      <c r="S8" s="147">
        <v>9.7186280000000007</v>
      </c>
      <c r="T8" s="148">
        <v>0.18551799999999999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8.1195540000000008</v>
      </c>
      <c r="S13" s="60">
        <v>7.9340359999999999</v>
      </c>
      <c r="T13" s="61">
        <v>0.18551799999999999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1.784592</v>
      </c>
      <c r="S18" s="60">
        <v>1.784592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126.588318</v>
      </c>
      <c r="S20" s="147">
        <v>132.170255</v>
      </c>
      <c r="T20" s="148">
        <v>-5.5819369999999999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1.7562519999999999</v>
      </c>
      <c r="I22" s="147">
        <v>3.512524</v>
      </c>
      <c r="J22" s="148">
        <v>-1.7562720000000001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126.588318</v>
      </c>
      <c r="S25" s="60">
        <v>130.38566299999999</v>
      </c>
      <c r="T25" s="61">
        <v>-3.797345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>
        <v>1.784592</v>
      </c>
      <c r="T27" s="61">
        <v>-1.784592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136.49246400000001</v>
      </c>
      <c r="S29" s="154">
        <v>141.88888299999999</v>
      </c>
      <c r="T29" s="155">
        <v>-5.3964189999999999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-134.73621199999999</v>
      </c>
      <c r="S31" s="147">
        <v>-138.37635900000001</v>
      </c>
      <c r="T31" s="148">
        <v>3.6401469999999998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3.6401469999999998</v>
      </c>
      <c r="S32" s="60">
        <v>-138.37635900000001</v>
      </c>
      <c r="T32" s="61">
        <v>142.01650599999999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1.7562519999999999</v>
      </c>
      <c r="I45" s="60">
        <v>3.512524</v>
      </c>
      <c r="J45" s="61">
        <v>-1.7562720000000001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-134.73621199999999</v>
      </c>
      <c r="S59" s="154">
        <v>-138.37635900000001</v>
      </c>
      <c r="T59" s="155">
        <v>3.6401469999999998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1.7562519999999999</v>
      </c>
      <c r="I60" s="150">
        <v>3.512524</v>
      </c>
      <c r="J60" s="151">
        <v>-1.7562720000000001</v>
      </c>
      <c r="K60" s="201" t="s">
        <v>67</v>
      </c>
      <c r="L60" s="204"/>
      <c r="M60" s="204"/>
      <c r="N60" s="204"/>
      <c r="O60" s="204"/>
      <c r="P60" s="204"/>
      <c r="Q60" s="205"/>
      <c r="R60" s="152">
        <v>1.7562519999999999</v>
      </c>
      <c r="S60" s="150">
        <v>3.512524</v>
      </c>
      <c r="T60" s="151">
        <v>-1.7562720000000001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13.510657999999999</v>
      </c>
      <c r="I9" s="159">
        <v>10.796435000000001</v>
      </c>
      <c r="J9" s="160">
        <v>2.7142230000000001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-127.7774</v>
      </c>
      <c r="T15" s="164">
        <v>-277.30631199999999</v>
      </c>
      <c r="U15" s="165">
        <v>149.52891199999999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13.510657999999999</v>
      </c>
      <c r="I26" s="145">
        <v>10.796435000000001</v>
      </c>
      <c r="J26" s="3">
        <v>2.7142230000000001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141.28805800000001</v>
      </c>
      <c r="I27" s="159">
        <v>288.10274700000002</v>
      </c>
      <c r="J27" s="160">
        <v>-146.81468899999999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114.73697799999999</v>
      </c>
      <c r="I29" s="145">
        <v>123.641548</v>
      </c>
      <c r="J29" s="3">
        <v>-8.9045699999999997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8.3229450000000007</v>
      </c>
      <c r="I30" s="145">
        <v>10.477608999999999</v>
      </c>
      <c r="J30" s="3">
        <v>-2.1546639999999999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0.52325100000000002</v>
      </c>
      <c r="I31" s="145">
        <v>0.54297600000000001</v>
      </c>
      <c r="J31" s="3">
        <v>-1.9724999999999999E-2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-127.7774</v>
      </c>
      <c r="T32" s="168">
        <v>-277.30631199999999</v>
      </c>
      <c r="U32" s="169">
        <v>149.52891199999999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0.11772000000000001</v>
      </c>
      <c r="I33" s="145">
        <v>0.15609999999999999</v>
      </c>
      <c r="J33" s="3">
        <v>-3.8379999999999997E-2</v>
      </c>
      <c r="L33" s="12" t="s">
        <v>188</v>
      </c>
      <c r="M33" s="13"/>
      <c r="N33" s="13"/>
      <c r="O33" s="13"/>
      <c r="P33" s="13"/>
      <c r="Q33" s="13"/>
      <c r="R33" s="13"/>
      <c r="S33" s="164">
        <v>131.41754700000001</v>
      </c>
      <c r="T33" s="170">
        <v>139.08957699999999</v>
      </c>
      <c r="U33" s="171">
        <v>-7.6720300000000003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1.7562720000000001</v>
      </c>
      <c r="I36" s="145">
        <v>1.6099159999999999</v>
      </c>
      <c r="J36" s="3">
        <v>0.14635600000000001</v>
      </c>
      <c r="L36" s="14" t="s">
        <v>177</v>
      </c>
      <c r="M36" s="15"/>
      <c r="N36" s="15"/>
      <c r="O36" s="15"/>
      <c r="P36" s="15"/>
      <c r="Q36" s="15"/>
      <c r="R36" s="15"/>
      <c r="S36" s="161">
        <v>3.6401469999999998</v>
      </c>
      <c r="T36" s="172">
        <v>-138.216735</v>
      </c>
      <c r="U36" s="173">
        <v>141.85688200000001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8.1195540000000008</v>
      </c>
      <c r="I40" s="145">
        <v>7.9340359999999999</v>
      </c>
      <c r="J40" s="3">
        <v>0.18551799999999999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7.7113379999999996</v>
      </c>
      <c r="I41" s="145">
        <v>143.74056200000001</v>
      </c>
      <c r="J41" s="3">
        <v>-136.029224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-127.7774</v>
      </c>
      <c r="I44" s="161">
        <v>-277.30631199999999</v>
      </c>
      <c r="J44" s="162">
        <v>149.52891199999999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13.510657999999999</v>
      </c>
      <c r="I8" s="159">
        <v>10.796435000000001</v>
      </c>
      <c r="J8" s="160">
        <v>2.7142230000000001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255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>
        <v>0.15962399999999999</v>
      </c>
      <c r="U19" s="160">
        <v>-0.15962399999999999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>
        <v>0.15962399999999999</v>
      </c>
      <c r="U20" s="3">
        <v>-0.15962399999999999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13.510657999999999</v>
      </c>
      <c r="I26" s="145">
        <v>10.796435000000001</v>
      </c>
      <c r="J26" s="3">
        <v>2.7142230000000001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143.14361299999999</v>
      </c>
      <c r="I27" s="159">
        <v>148.17313200000001</v>
      </c>
      <c r="J27" s="160">
        <v>-5.0295189999999996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>
        <v>-0.15962399999999999</v>
      </c>
      <c r="U27" s="165">
        <v>0.15962399999999999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-129.63295500000001</v>
      </c>
      <c r="T28" s="164">
        <v>-137.53632099999999</v>
      </c>
      <c r="U28" s="165">
        <v>7.9033660000000001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134.179697</v>
      </c>
      <c r="I29" s="145">
        <v>136.99644699999999</v>
      </c>
      <c r="J29" s="3">
        <v>-2.8167499999999999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8.3229450000000007</v>
      </c>
      <c r="I30" s="145">
        <v>10.477608999999999</v>
      </c>
      <c r="J30" s="3">
        <v>-2.1546639999999999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0.52325100000000002</v>
      </c>
      <c r="I31" s="145">
        <v>0.54297600000000001</v>
      </c>
      <c r="J31" s="3">
        <v>-1.9724999999999999E-2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0.11772000000000001</v>
      </c>
      <c r="I33" s="145">
        <v>0.15609999999999999</v>
      </c>
      <c r="J33" s="3">
        <v>-3.8379999999999997E-2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1.784592</v>
      </c>
      <c r="T37" s="159">
        <v>1.553256</v>
      </c>
      <c r="U37" s="160">
        <v>0.23133600000000001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1.784592</v>
      </c>
      <c r="T40" s="145">
        <v>1.553256</v>
      </c>
      <c r="U40" s="3">
        <v>0.23133600000000001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-1.784592</v>
      </c>
      <c r="T44" s="164">
        <v>-1.553256</v>
      </c>
      <c r="U44" s="165">
        <v>-0.23133600000000001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-131.41754700000001</v>
      </c>
      <c r="T45" s="164">
        <v>-139.08957699999999</v>
      </c>
      <c r="U45" s="165">
        <v>7.6720300000000003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131.41754700000001</v>
      </c>
      <c r="T46" s="164">
        <v>139.08957699999999</v>
      </c>
      <c r="U46" s="165">
        <v>-7.6720300000000003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-129.63295500000001</v>
      </c>
      <c r="I48" s="161">
        <v>-137.37669700000001</v>
      </c>
      <c r="J48" s="162">
        <v>7.7437420000000001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 t="s">
        <v>255</v>
      </c>
      <c r="F7" s="29">
        <v>-277.30631199999999</v>
      </c>
      <c r="G7" s="29">
        <v>-0.15962399999999999</v>
      </c>
      <c r="H7" s="29">
        <v>139.08957699999999</v>
      </c>
      <c r="I7" s="29" t="s">
        <v>255</v>
      </c>
      <c r="J7" s="237" t="s">
        <v>255</v>
      </c>
      <c r="K7" s="238"/>
      <c r="L7" s="29">
        <v>-138.37635900000001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-127.7774</v>
      </c>
      <c r="G8" s="29" t="s">
        <v>255</v>
      </c>
      <c r="H8" s="29">
        <v>131.41754700000001</v>
      </c>
      <c r="I8" s="29" t="s">
        <v>255</v>
      </c>
      <c r="J8" s="237" t="s">
        <v>255</v>
      </c>
      <c r="K8" s="238"/>
      <c r="L8" s="29">
        <v>3.6401469999999998</v>
      </c>
    </row>
    <row r="9" spans="1:17" ht="15" customHeight="1">
      <c r="A9" s="232" t="s">
        <v>187</v>
      </c>
      <c r="B9" s="233"/>
      <c r="C9" s="233"/>
      <c r="D9" s="234"/>
      <c r="E9" s="29" t="s">
        <v>255</v>
      </c>
      <c r="F9" s="29">
        <v>-405.08371199999999</v>
      </c>
      <c r="G9" s="29">
        <v>-0.15962399999999999</v>
      </c>
      <c r="H9" s="29">
        <v>270.50712399999998</v>
      </c>
      <c r="I9" s="29" t="s">
        <v>255</v>
      </c>
      <c r="J9" s="237" t="s">
        <v>255</v>
      </c>
      <c r="K9" s="238"/>
      <c r="L9" s="29">
        <v>-134.73621199999999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-138.37635900000001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>
        <v>1.7562720000000001</v>
      </c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1.7562720000000001</v>
      </c>
      <c r="G22" s="110">
        <v>-1.7562720000000001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5.5819369999999999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5.5819369999999999</v>
      </c>
      <c r="F27" s="110"/>
      <c r="G27" s="110">
        <v>5.5819369999999999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/>
      <c r="F30" s="30">
        <v>0.18551799999999999</v>
      </c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/>
      <c r="F31" s="110">
        <v>0.18551799999999999</v>
      </c>
      <c r="G31" s="110">
        <v>-0.18551799999999999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5.5819369999999999</v>
      </c>
      <c r="F32" s="110">
        <v>1.9417900000000001</v>
      </c>
      <c r="G32" s="110">
        <v>3.6401469999999998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-134.73621199999999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 t="s">
        <v>281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 t="s">
        <v>281</v>
      </c>
      <c r="N6" s="271"/>
      <c r="O6" s="272"/>
      <c r="P6" s="270" t="s">
        <v>281</v>
      </c>
      <c r="Q6" s="271"/>
      <c r="R6" s="272"/>
      <c r="S6" s="270" t="s">
        <v>281</v>
      </c>
      <c r="T6" s="271"/>
      <c r="U6" s="272"/>
      <c r="V6" s="270" t="s">
        <v>281</v>
      </c>
      <c r="W6" s="271"/>
      <c r="X6" s="273"/>
    </row>
    <row r="7" spans="1:24">
      <c r="A7" s="274"/>
      <c r="B7" s="275" t="s">
        <v>282</v>
      </c>
      <c r="C7" s="276"/>
      <c r="D7" s="277" t="s">
        <v>281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 t="s">
        <v>281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 t="s">
        <v>281</v>
      </c>
      <c r="W7" s="281"/>
      <c r="X7" s="282"/>
    </row>
    <row r="8" spans="1:24">
      <c r="A8" s="274"/>
      <c r="B8" s="275" t="s">
        <v>283</v>
      </c>
      <c r="C8" s="276"/>
      <c r="D8" s="277" t="s">
        <v>281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 t="s">
        <v>281</v>
      </c>
      <c r="N8" s="281"/>
      <c r="O8" s="281"/>
      <c r="P8" s="283" t="s">
        <v>281</v>
      </c>
      <c r="Q8" s="284"/>
      <c r="R8" s="285"/>
      <c r="S8" s="280" t="s">
        <v>281</v>
      </c>
      <c r="T8" s="281"/>
      <c r="U8" s="281"/>
      <c r="V8" s="280" t="s">
        <v>281</v>
      </c>
      <c r="W8" s="281"/>
      <c r="X8" s="282"/>
    </row>
    <row r="9" spans="1:24">
      <c r="A9" s="274"/>
      <c r="B9" s="275" t="s">
        <v>284</v>
      </c>
      <c r="C9" s="276"/>
      <c r="D9" s="277" t="s">
        <v>281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 t="s">
        <v>281</v>
      </c>
      <c r="N9" s="281"/>
      <c r="O9" s="281"/>
      <c r="P9" s="277" t="s">
        <v>281</v>
      </c>
      <c r="Q9" s="278"/>
      <c r="R9" s="279"/>
      <c r="S9" s="280" t="s">
        <v>281</v>
      </c>
      <c r="T9" s="281"/>
      <c r="U9" s="281"/>
      <c r="V9" s="280" t="s">
        <v>281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>
        <v>5.1224400000000001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>
        <v>5.1224400000000001</v>
      </c>
      <c r="N20" s="281"/>
      <c r="O20" s="281"/>
      <c r="P20" s="277">
        <v>3.3661880000000002</v>
      </c>
      <c r="Q20" s="278"/>
      <c r="R20" s="279"/>
      <c r="S20" s="280">
        <v>1.7562720000000001</v>
      </c>
      <c r="T20" s="281"/>
      <c r="U20" s="281"/>
      <c r="V20" s="280">
        <v>1.7562519999999999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5.1224400000000001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5.1224400000000001</v>
      </c>
      <c r="N23" s="292"/>
      <c r="O23" s="293"/>
      <c r="P23" s="291">
        <v>3.3661880000000002</v>
      </c>
      <c r="Q23" s="292"/>
      <c r="R23" s="293"/>
      <c r="S23" s="291">
        <v>1.7562720000000001</v>
      </c>
      <c r="T23" s="292"/>
      <c r="U23" s="293"/>
      <c r="V23" s="291">
        <v>1.7562519999999999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2017-09-06T07:53:56Z</dcterms:modified>
</cp:coreProperties>
</file>