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<sst xmlns="http://schemas.openxmlformats.org/spreadsheetml/2006/main" count="1053" uniqueCount="306">
  <si>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</si>
  <si>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</si>
  <si>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</si>
  <si>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</si>
  <si>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</si>
  <si>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</si>
  <si>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</si>
  <si>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</si>
  <si>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</si>
  <si>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</si>
  <si>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</si>
  <si>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</si>
  <si>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</si>
  <si>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</si>
  <si>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</si>
  <si>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</si>
  <si>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</si>
  <si>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</si>
  <si>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</si>
  <si>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</si>
  <si>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</si>
  <si>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</si>
  <si>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</si>
  <si>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</si>
  <si>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</si>
  <si>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</si>
  <si>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</si>
  <si>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</si>
  <si>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</si>
  <si>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</si>
  <si>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</si>
  <si>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</si>
  <si>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</si>
  <si>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</si>
  <si>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</si>
  <si>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</si>
  <si>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</si>
  <si>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</si>
  <si>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</si>
  <si>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</si>
  <si>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</si>
  <si>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</si>
  <si>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</si>
  <si>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</si>
  <si>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</si>
  <si>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</si>
  <si>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</si>
  <si>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</si>
  <si>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</si>
  <si>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</si>
  <si>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</si>
  <si>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</si>
  <si>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</si>
  <si>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</si>
  <si>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</si>
  <si>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</si>
  <si>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</si>
  <si>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</si>
  <si>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</si>
  <si>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</si>
  <si>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</si>
  <si>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</si>
  <si>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</si>
  <si>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</si>
  <si>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</si>
  <si>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</si>
  <si>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</si>
  <si>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</si>
  <si>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</si>
  <si>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</si>
  <si>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</si>
  <si>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</si>
  <si>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</si>
  <si>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</si>
  <si>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</si>
  <si>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</si>
  <si>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</si>
  <si>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</si>
  <si>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</si>
  <si>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</si>
  <si>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</si>
  <si>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</si>
  <si>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</si>
  <si>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</si>
  <si>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</si>
  <si>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</si>
  <si>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</si>
  <si>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</si>
  <si>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</si>
  <si>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</si>
  <si>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</si>
  <si>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</si>
  <si>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</si>
  <si>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</si>
  <si>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</si>
  <si>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</si>
  <si>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</si>
  <si>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</si>
  <si>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</si>
  <si>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</si>
  <si>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</si>
  <si>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</si>
  <si>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</si>
  <si>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</si>
  <si>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</si>
  <si>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</si>
  <si>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</si>
  <si>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</si>
  <si>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</si>
  <si>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</si>
  <si>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</si>
  <si>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</si>
  <si>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</si>
  <si>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</si>
  <si>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</si>
  <si>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</si>
  <si>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</si>
  <si>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</si>
  <si>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</si>
  <si>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</si>
  <si>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</si>
  <si>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</si>
  <si>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</si>
  <si>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</si>
  <si>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</si>
  <si>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</si>
  <si>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</si>
  <si>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</si>
  <si>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</si>
  <si>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</si>
  <si>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</si>
  <si>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</si>
  <si>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</si>
  <si>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</si>
  <si>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</si>
  <si>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</si>
  <si>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</si>
  <si>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</si>
  <si>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</si>
  <si>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</si>
  <si>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</si>
  <si>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</si>
  <si>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</si>
  <si>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</si>
  <si>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</si>
  <si>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</si>
  <si>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</si>
  <si>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</si>
  <si>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</si>
  <si>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</si>
  <si>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</si>
  <si>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</si>
  <si>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</si>
  <si>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</si>
  <si>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</si>
  <si>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</si>
  <si>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</si>
  <si>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</si>
  <si>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</si>
  <si>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</si>
  <si>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</si>
  <si>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</si>
  <si>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</si>
  <si>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</si>
  <si>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</si>
  <si>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</si>
  <si>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</si>
  <si>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</si>
  <si>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</si>
  <si>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</si>
  <si>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</si>
  <si>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</si>
  <si>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</si>
  <si>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</si>
  <si>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</si>
  <si>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</si>
  <si>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</si>
  <si>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</si>
  <si>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</si>
  <si>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</si>
  <si>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</si>
  <si>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</si>
  <si>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</si>
  <si>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</si>
  <si>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</si>
  <si>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</si>
  <si>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</si>
  <si>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</si>
  <si>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</si>
  <si>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</si>
  <si>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</si>
  <si>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</si>
  <si>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</si>
  <si>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</si>
  <si>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</si>
  <si>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</si>
  <si>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</si>
  <si>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</si>
  <si>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</si>
  <si>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</si>
  <si>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</si>
  <si>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</si>
  <si>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</si>
  <si>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</si>
  <si>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</si>
  <si>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</si>
  <si>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</si>
  <si>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</si>
  <si>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</si>
  <si>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</si>
  <si>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</si>
  <si>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</si>
  <si>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</si>
  <si>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</si>
  <si>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</si>
  <si>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</si>
  <si>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</si>
  <si>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</si>
  <si>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</si>
  <si>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</si>
  <si>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</si>
  <si>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</si>
  <si>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</si>
  <si>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</si>
  <si>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</si>
  <si>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</si>
  <si>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</si>
  <si>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</si>
  <si>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</si>
  <si>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</si>
  <si>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</si>
  <si>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</si>
  <si>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</si>
  <si>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</si>
  <si>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</si>
  <si>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</si>
  <si>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</si>
  <si>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</si>
  <si>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</si>
  <si>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</si>
  <si>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</si>
  <si>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</si>
  <si>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</si>
  <si>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</si>
  <si>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</si>
  <si>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</si>
  <si>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</si>
  <si>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</si>
  <si>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</si>
  <si>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</si>
  <si>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</si>
  <si>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</si>
  <si>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</si>
  <si>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</si>
  <si>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</si>
  <si>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</si>
  <si>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</si>
  <si>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名：漕艇センター管理運営事業</t>
    <phoneticPr fontId="1"/>
  </si>
  <si>
    <t>施設運営型  部　　局：教育庁</t>
    <phoneticPr fontId="1"/>
  </si>
  <si>
    <t>漕艇センター管理運営事業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</si>
  <si>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</si>
  <si>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（漕艇センター管理運営事業）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</si>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</sst>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0.83838500000000005</v>
      </c>
      <c r="S8" s="147">
        <v>90.758319999999998</v>
      </c>
      <c r="T8" s="148">
        <v>-89.919934999999995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0.78900000000000003</v>
      </c>
      <c r="S9" s="60">
        <v>90.709000000000003</v>
      </c>
      <c r="T9" s="61">
        <v>-89.92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4.9384999999999998E-2</v>
      </c>
      <c r="S13" s="60">
        <v>4.9320000000000003E-2</v>
      </c>
      <c r="T13" s="61">
        <v>6.4999999999999994E-5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114.47170199999999</v>
      </c>
      <c r="S20" s="147">
        <v>25.287825999999999</v>
      </c>
      <c r="T20" s="148">
        <v>89.183875999999998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113.5675</v>
      </c>
      <c r="S21" s="60">
        <v>24.3565</v>
      </c>
      <c r="T21" s="61">
        <v>89.210999999999999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323.38165700000002</v>
      </c>
      <c r="I22" s="147">
        <v>326.27865000000003</v>
      </c>
      <c r="J22" s="148">
        <v>-2.8969930000000002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321.94016800000003</v>
      </c>
      <c r="I23" s="60">
        <v>324.64888500000001</v>
      </c>
      <c r="J23" s="61">
        <v>-2.708717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321.94016800000003</v>
      </c>
      <c r="I24" s="60">
        <v>324.64888500000001</v>
      </c>
      <c r="J24" s="61">
        <v>-2.708717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0.90420199999999995</v>
      </c>
      <c r="S25" s="60">
        <v>0.93132599999999999</v>
      </c>
      <c r="T25" s="61">
        <v>-2.7123999999999999E-2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312.28231899999997</v>
      </c>
      <c r="I26" s="60">
        <v>323.07930699999997</v>
      </c>
      <c r="J26" s="61">
        <v>-10.796988000000001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9.6578429999999997</v>
      </c>
      <c r="I27" s="60">
        <v>1.5695749999999999</v>
      </c>
      <c r="J27" s="61">
        <v>8.0882679999999993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115.310087</v>
      </c>
      <c r="S29" s="154">
        <v>116.04614599999999</v>
      </c>
      <c r="T29" s="155">
        <v>-0.73605900000000002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6.0000000000000002E-6</v>
      </c>
      <c r="I30" s="60">
        <v>3.0000000000000001E-6</v>
      </c>
      <c r="J30" s="61">
        <v>3.0000000000000001E-6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208.07157000000001</v>
      </c>
      <c r="S31" s="147">
        <v>210.23250400000001</v>
      </c>
      <c r="T31" s="148">
        <v>-2.1609340000000001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-2.1609340000000001</v>
      </c>
      <c r="S32" s="60">
        <v>58.797654000000001</v>
      </c>
      <c r="T32" s="61">
        <v>-60.958587999999999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1.441489</v>
      </c>
      <c r="I43" s="60">
        <v>1.6297649999999999</v>
      </c>
      <c r="J43" s="61">
        <v>-0.188276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208.07157000000001</v>
      </c>
      <c r="S59" s="154">
        <v>210.23250400000001</v>
      </c>
      <c r="T59" s="155">
        <v>-2.1609340000000001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323.38165700000002</v>
      </c>
      <c r="I60" s="150">
        <v>326.27865000000003</v>
      </c>
      <c r="J60" s="151">
        <v>-2.8969930000000002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323.38165700000002</v>
      </c>
      <c r="S60" s="150">
        <v>326.27865000000003</v>
      </c>
      <c r="T60" s="151">
        <v>-2.8969930000000002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0.58357999999999999</v>
      </c>
      <c r="I9" s="159">
        <v>0.63844999999999996</v>
      </c>
      <c r="J9" s="160">
        <v>-5.4870000000000002E-2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1.0655730000000001</v>
      </c>
      <c r="T10" s="159">
        <v>3.5602740000000002</v>
      </c>
      <c r="U10" s="160">
        <v>-2.4947010000000001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1.0655730000000001</v>
      </c>
      <c r="T11" s="145">
        <v>3.5602740000000002</v>
      </c>
      <c r="U11" s="3">
        <v>-2.4947010000000001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-1.0655730000000001</v>
      </c>
      <c r="T14" s="164">
        <v>-3.5602740000000002</v>
      </c>
      <c r="U14" s="165">
        <v>2.4947010000000001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-15.38043</v>
      </c>
      <c r="T15" s="164">
        <v>-22.534761</v>
      </c>
      <c r="U15" s="165">
        <v>7.154331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0.58357999999999999</v>
      </c>
      <c r="I17" s="145">
        <v>0.58845000000000003</v>
      </c>
      <c r="J17" s="3">
        <v>-4.8700000000000002E-3</v>
      </c>
      <c r="L17" s="9"/>
      <c r="M17" s="10" t="s">
        <v>116</v>
      </c>
      <c r="N17" s="10"/>
      <c r="O17" s="10"/>
      <c r="P17" s="10"/>
      <c r="Q17" s="10"/>
      <c r="R17" s="10"/>
      <c r="S17" s="159">
        <v>111.5309</v>
      </c>
      <c r="T17" s="159" t="s">
        <v>255</v>
      </c>
      <c r="U17" s="160">
        <v>111.5309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111.5309</v>
      </c>
      <c r="T23" s="195" t="s">
        <v>255</v>
      </c>
      <c r="U23" s="3">
        <v>111.5309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102.53494499999999</v>
      </c>
      <c r="T25" s="159">
        <v>0.65144500000000005</v>
      </c>
      <c r="U25" s="160">
        <v>101.8835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0.05</v>
      </c>
      <c r="J26" s="3">
        <v>-0.05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14.898436999999999</v>
      </c>
      <c r="I27" s="159">
        <v>19.612936999999999</v>
      </c>
      <c r="J27" s="160">
        <v>-4.7145000000000001</v>
      </c>
      <c r="L27" s="156"/>
      <c r="M27" s="11"/>
      <c r="N27" s="11" t="s">
        <v>125</v>
      </c>
      <c r="O27" s="11"/>
      <c r="P27" s="11"/>
      <c r="Q27" s="11"/>
      <c r="R27" s="11"/>
      <c r="S27" s="145">
        <v>7.9999999999999996E-6</v>
      </c>
      <c r="T27" s="145">
        <v>0.65144500000000005</v>
      </c>
      <c r="U27" s="3">
        <v>-0.65143700000000004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0.77884299999999995</v>
      </c>
      <c r="I29" s="145">
        <v>0.78701900000000002</v>
      </c>
      <c r="J29" s="3">
        <v>-8.1759999999999992E-3</v>
      </c>
      <c r="L29" s="156"/>
      <c r="M29" s="11"/>
      <c r="N29" s="11" t="s">
        <v>249</v>
      </c>
      <c r="O29" s="11"/>
      <c r="P29" s="11"/>
      <c r="Q29" s="11"/>
      <c r="R29" s="11"/>
      <c r="S29" s="195">
        <v>102.534937</v>
      </c>
      <c r="T29" s="195" t="s">
        <v>255</v>
      </c>
      <c r="U29" s="3">
        <v>102.534937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1.00962</v>
      </c>
      <c r="I30" s="145">
        <v>2.9448180000000002</v>
      </c>
      <c r="J30" s="3">
        <v>-1.935198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0.97655999999999998</v>
      </c>
      <c r="I31" s="145">
        <v>4.6446800000000001</v>
      </c>
      <c r="J31" s="3">
        <v>-3.66812</v>
      </c>
      <c r="L31" s="12" t="s">
        <v>128</v>
      </c>
      <c r="M31" s="13"/>
      <c r="N31" s="13"/>
      <c r="O31" s="13"/>
      <c r="P31" s="13"/>
      <c r="Q31" s="13"/>
      <c r="R31" s="13"/>
      <c r="S31" s="164">
        <v>8.9959550000000004</v>
      </c>
      <c r="T31" s="164">
        <v>-0.65144500000000005</v>
      </c>
      <c r="U31" s="165">
        <v>9.6473999999999993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-6.3844750000000001</v>
      </c>
      <c r="T32" s="168">
        <v>-23.186205999999999</v>
      </c>
      <c r="U32" s="169">
        <v>16.801731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0.13600000000000001</v>
      </c>
      <c r="I33" s="145">
        <v>0.14299999999999999</v>
      </c>
      <c r="J33" s="3">
        <v>-7.0000000000000001E-3</v>
      </c>
      <c r="L33" s="12" t="s">
        <v>188</v>
      </c>
      <c r="M33" s="13"/>
      <c r="N33" s="13"/>
      <c r="O33" s="13"/>
      <c r="P33" s="13"/>
      <c r="Q33" s="13"/>
      <c r="R33" s="13"/>
      <c r="S33" s="164">
        <v>3.5145409999999999</v>
      </c>
      <c r="T33" s="170">
        <v>14.298050999999999</v>
      </c>
      <c r="U33" s="171">
        <v>-10.78351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11.892948000000001</v>
      </c>
      <c r="I36" s="145">
        <v>10.929163000000001</v>
      </c>
      <c r="J36" s="3">
        <v>0.963785</v>
      </c>
      <c r="L36" s="14" t="s">
        <v>177</v>
      </c>
      <c r="M36" s="15"/>
      <c r="N36" s="15"/>
      <c r="O36" s="15"/>
      <c r="P36" s="15"/>
      <c r="Q36" s="15"/>
      <c r="R36" s="15"/>
      <c r="S36" s="161">
        <v>-2.8699340000000002</v>
      </c>
      <c r="T36" s="172">
        <v>-8.8881549999999994</v>
      </c>
      <c r="U36" s="173">
        <v>6.0182209999999996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4.9384999999999998E-2</v>
      </c>
      <c r="I40" s="145">
        <v>4.9320000000000003E-2</v>
      </c>
      <c r="J40" s="3">
        <v>6.4999999999999994E-5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5.5080999999999998E-2</v>
      </c>
      <c r="I41" s="145">
        <v>0.114937</v>
      </c>
      <c r="J41" s="3">
        <v>-5.9855999999999999E-2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-14.314857</v>
      </c>
      <c r="I44" s="161">
        <v>-18.974487</v>
      </c>
      <c r="J44" s="162">
        <v>4.6596299999999999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0.58357999999999999</v>
      </c>
      <c r="I8" s="159">
        <v>0.63844999999999996</v>
      </c>
      <c r="J8" s="160">
        <v>-5.4870000000000002E-2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0.58357999999999999</v>
      </c>
      <c r="I17" s="145">
        <v>0.58845000000000003</v>
      </c>
      <c r="J17" s="3">
        <v>-4.8700000000000002E-3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2.7127119999999998</v>
      </c>
      <c r="U19" s="160">
        <v>-2.7127119999999998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2.7127119999999998</v>
      </c>
      <c r="U20" s="3">
        <v>-2.7127119999999998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0.05</v>
      </c>
      <c r="J26" s="3">
        <v>-0.05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3.0325479999999998</v>
      </c>
      <c r="I27" s="159">
        <v>8.6635150000000003</v>
      </c>
      <c r="J27" s="160">
        <v>-5.6309670000000001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-2.7127119999999998</v>
      </c>
      <c r="U27" s="165">
        <v>2.7127119999999998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-3.5145409999999999</v>
      </c>
      <c r="T28" s="164">
        <v>-14.298050999999999</v>
      </c>
      <c r="U28" s="165">
        <v>10.78351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0.91036799999999996</v>
      </c>
      <c r="I29" s="145">
        <v>0.93101699999999998</v>
      </c>
      <c r="J29" s="3">
        <v>-2.0649000000000001E-2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1.00962</v>
      </c>
      <c r="I30" s="145">
        <v>2.9448180000000002</v>
      </c>
      <c r="J30" s="3">
        <v>-1.935198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0.97655999999999998</v>
      </c>
      <c r="I31" s="145">
        <v>4.6446800000000001</v>
      </c>
      <c r="J31" s="3">
        <v>-3.66812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0.13600000000000001</v>
      </c>
      <c r="I33" s="145">
        <v>0.14299999999999999</v>
      </c>
      <c r="J33" s="3">
        <v>-7.0000000000000001E-3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1.0655730000000001</v>
      </c>
      <c r="I38" s="159">
        <v>3.5602740000000002</v>
      </c>
      <c r="J38" s="160">
        <v>-2.4947010000000001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1.0655730000000001</v>
      </c>
      <c r="I39" s="145">
        <v>3.5602740000000002</v>
      </c>
      <c r="J39" s="3">
        <v>-2.4947010000000001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-3.5145409999999999</v>
      </c>
      <c r="T45" s="164">
        <v>-14.298050999999999</v>
      </c>
      <c r="U45" s="165">
        <v>10.78351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3.5145409999999999</v>
      </c>
      <c r="T46" s="164">
        <v>14.298050999999999</v>
      </c>
      <c r="U46" s="165">
        <v>-10.78351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-3.5145409999999999</v>
      </c>
      <c r="I48" s="161">
        <v>-11.585338999999999</v>
      </c>
      <c r="J48" s="162">
        <v>8.0707979999999999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-67.305999</v>
      </c>
      <c r="F7" s="29">
        <v>-118.456396</v>
      </c>
      <c r="G7" s="29">
        <v>310.45470999999998</v>
      </c>
      <c r="H7" s="29">
        <v>85.540188999999998</v>
      </c>
      <c r="I7" s="29" t="s">
        <v>255</v>
      </c>
      <c r="J7" s="237" t="s">
        <v>255</v>
      </c>
      <c r="K7" s="238"/>
      <c r="L7" s="29">
        <v>210.23250400000001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-6.3844750000000001</v>
      </c>
      <c r="G8" s="29">
        <v>0.70899999999999996</v>
      </c>
      <c r="H8" s="29">
        <v>3.5145409999999999</v>
      </c>
      <c r="I8" s="29" t="s">
        <v>255</v>
      </c>
      <c r="J8" s="237" t="s">
        <v>255</v>
      </c>
      <c r="K8" s="238"/>
      <c r="L8" s="29">
        <v>-2.1609340000000001</v>
      </c>
    </row>
    <row r="9" spans="1:17" ht="15" customHeight="1">
      <c r="A9" s="232" t="s">
        <v>187</v>
      </c>
      <c r="B9" s="233"/>
      <c r="C9" s="233"/>
      <c r="D9" s="234"/>
      <c r="E9" s="29">
        <v>-67.305999</v>
      </c>
      <c r="F9" s="29">
        <v>-124.84087100000001</v>
      </c>
      <c r="G9" s="29">
        <v>311.16370999999998</v>
      </c>
      <c r="H9" s="29">
        <v>89.054730000000006</v>
      </c>
      <c r="I9" s="29" t="s">
        <v>255</v>
      </c>
      <c r="J9" s="237" t="s">
        <v>255</v>
      </c>
      <c r="K9" s="238"/>
      <c r="L9" s="29">
        <v>208.07157000000001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210.23250400000001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1.999717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0.188276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2.1879930000000001</v>
      </c>
      <c r="G22" s="110">
        <v>-2.1879930000000001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2.7123999999999999E-2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2.7123999999999999E-2</v>
      </c>
      <c r="F27" s="110"/>
      <c r="G27" s="110">
        <v>2.7123999999999999E-2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6.4999999999999994E-5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6.4999999999999994E-5</v>
      </c>
      <c r="G31" s="110">
        <v>-6.4999999999999994E-5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2.7123999999999999E-2</v>
      </c>
      <c r="F32" s="110">
        <v>2.1880580000000003</v>
      </c>
      <c r="G32" s="110">
        <v>-2.1609340000000001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208.07157000000001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628.57469800000001</v>
      </c>
      <c r="E6" s="271"/>
      <c r="F6" s="272"/>
      <c r="G6" s="270">
        <v>111.5309</v>
      </c>
      <c r="H6" s="271"/>
      <c r="I6" s="272"/>
      <c r="J6" s="270" t="s">
        <v>281</v>
      </c>
      <c r="K6" s="271"/>
      <c r="L6" s="272"/>
      <c r="M6" s="270">
        <v>740.10559799999999</v>
      </c>
      <c r="N6" s="271"/>
      <c r="O6" s="272"/>
      <c r="P6" s="270">
        <v>418.16543000000001</v>
      </c>
      <c r="Q6" s="271"/>
      <c r="R6" s="272"/>
      <c r="S6" s="270">
        <v>11.704680000000002</v>
      </c>
      <c r="T6" s="271"/>
      <c r="U6" s="272"/>
      <c r="V6" s="270">
        <v>321.94016799999997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>
        <v>586.607123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586.607123</v>
      </c>
      <c r="N8" s="281"/>
      <c r="O8" s="281"/>
      <c r="P8" s="283">
        <v>274.32480399999997</v>
      </c>
      <c r="Q8" s="284"/>
      <c r="R8" s="285"/>
      <c r="S8" s="280">
        <v>10.796988000000001</v>
      </c>
      <c r="T8" s="281"/>
      <c r="U8" s="281"/>
      <c r="V8" s="280">
        <v>312.28231899999997</v>
      </c>
      <c r="W8" s="281"/>
      <c r="X8" s="282"/>
    </row>
    <row r="9" spans="1:24">
      <c r="A9" s="274"/>
      <c r="B9" s="275" t="s">
        <v>284</v>
      </c>
      <c r="C9" s="276"/>
      <c r="D9" s="277">
        <v>1.5695749999999999</v>
      </c>
      <c r="E9" s="278"/>
      <c r="F9" s="279"/>
      <c r="G9" s="277">
        <v>80.375900000000001</v>
      </c>
      <c r="H9" s="278"/>
      <c r="I9" s="279"/>
      <c r="J9" s="277" t="s">
        <v>281</v>
      </c>
      <c r="K9" s="278"/>
      <c r="L9" s="279"/>
      <c r="M9" s="280">
        <v>81.945475000000002</v>
      </c>
      <c r="N9" s="281"/>
      <c r="O9" s="281"/>
      <c r="P9" s="277">
        <v>72.287632000000002</v>
      </c>
      <c r="Q9" s="278"/>
      <c r="R9" s="279"/>
      <c r="S9" s="280">
        <v>0.90769200000000005</v>
      </c>
      <c r="T9" s="281"/>
      <c r="U9" s="281"/>
      <c r="V9" s="280">
        <v>9.6578429999999997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>
        <v>40.398000000000003</v>
      </c>
      <c r="E12" s="278"/>
      <c r="F12" s="279"/>
      <c r="G12" s="277">
        <v>31.155000000000001</v>
      </c>
      <c r="H12" s="278"/>
      <c r="I12" s="279"/>
      <c r="J12" s="277" t="s">
        <v>281</v>
      </c>
      <c r="K12" s="278"/>
      <c r="L12" s="279"/>
      <c r="M12" s="280">
        <v>71.552999999999997</v>
      </c>
      <c r="N12" s="281"/>
      <c r="O12" s="281"/>
      <c r="P12" s="277">
        <v>71.552993999999998</v>
      </c>
      <c r="Q12" s="278"/>
      <c r="R12" s="279"/>
      <c r="S12" s="280" t="s">
        <v>281</v>
      </c>
      <c r="T12" s="281"/>
      <c r="U12" s="281"/>
      <c r="V12" s="280">
        <v>6.0000000000000002E-6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33.245623999999999</v>
      </c>
      <c r="E18" s="278"/>
      <c r="F18" s="279"/>
      <c r="G18" s="277">
        <v>0.316</v>
      </c>
      <c r="H18" s="278"/>
      <c r="I18" s="279"/>
      <c r="J18" s="277">
        <v>11.731836000000001</v>
      </c>
      <c r="K18" s="278"/>
      <c r="L18" s="279"/>
      <c r="M18" s="280">
        <v>21.829788000000001</v>
      </c>
      <c r="N18" s="281"/>
      <c r="O18" s="281"/>
      <c r="P18" s="277">
        <v>20.388299</v>
      </c>
      <c r="Q18" s="278"/>
      <c r="R18" s="279"/>
      <c r="S18" s="280">
        <v>0.18826799999999999</v>
      </c>
      <c r="T18" s="281"/>
      <c r="U18" s="281"/>
      <c r="V18" s="280">
        <v>1.441489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661.82032200000003</v>
      </c>
      <c r="E23" s="292"/>
      <c r="F23" s="293"/>
      <c r="G23" s="291">
        <v>111.84690000000001</v>
      </c>
      <c r="H23" s="292"/>
      <c r="I23" s="293"/>
      <c r="J23" s="291">
        <v>11.731836000000001</v>
      </c>
      <c r="K23" s="292"/>
      <c r="L23" s="293"/>
      <c r="M23" s="291">
        <v>761.93538599999999</v>
      </c>
      <c r="N23" s="292"/>
      <c r="O23" s="293"/>
      <c r="P23" s="291">
        <v>438.55372900000003</v>
      </c>
      <c r="Q23" s="292"/>
      <c r="R23" s="293"/>
      <c r="S23" s="291">
        <v>11.892948000000002</v>
      </c>
      <c r="T23" s="292"/>
      <c r="U23" s="293"/>
      <c r="V23" s="291">
        <v>323.38165699999996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2017-09-06T06:18:56Z</dcterms:modified>
</cp:coreProperties>
</file>