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<sst xmlns="http://schemas.openxmlformats.org/spreadsheetml/2006/main" count="1146" uniqueCount="320">
  <si>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</si>
  <si>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</si>
  <si>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</si>
  <si>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</si>
  <si>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</si>
  <si>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</si>
  <si>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</si>
  <si>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</si>
  <si>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</si>
  <si>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</si>
  <si>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</si>
  <si>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</si>
  <si>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</si>
  <si>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</si>
  <si>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</si>
  <si>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</si>
  <si>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</si>
  <si>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</si>
  <si>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</si>
  <si>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</si>
  <si>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</si>
  <si>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</si>
  <si>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</si>
  <si>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</si>
  <si>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</si>
  <si>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</si>
  <si>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</si>
  <si>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</si>
  <si>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</si>
  <si>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</si>
  <si>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</si>
  <si>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</si>
  <si>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</si>
  <si>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</si>
  <si>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</si>
  <si>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</si>
  <si>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</si>
  <si>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</si>
  <si>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</si>
  <si>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</si>
  <si>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</si>
  <si>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</si>
  <si>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</si>
  <si>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</si>
  <si>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</si>
  <si>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</si>
  <si>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</si>
  <si>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</si>
  <si>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</si>
  <si>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</si>
  <si>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</si>
  <si>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</si>
  <si>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</si>
  <si>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</si>
  <si>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</si>
  <si>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</si>
  <si>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</si>
  <si>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</si>
  <si>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</si>
  <si>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</si>
  <si>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</si>
  <si>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</si>
  <si>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</si>
  <si>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</si>
  <si>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</si>
  <si>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</si>
  <si>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</si>
  <si>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</si>
  <si>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</si>
  <si>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</si>
  <si>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</si>
  <si>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</si>
  <si>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</si>
  <si>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</si>
  <si>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</si>
  <si>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</si>
  <si>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</si>
  <si>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</si>
  <si>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</si>
  <si>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</si>
  <si>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</si>
  <si>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</si>
  <si>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</si>
  <si>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</si>
  <si>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</si>
  <si>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</si>
  <si>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</si>
  <si>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</si>
  <si>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</si>
  <si>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</si>
  <si>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</si>
  <si>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</si>
  <si>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</si>
  <si>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</si>
  <si>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</si>
  <si>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</si>
  <si>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</si>
  <si>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</si>
  <si>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</si>
  <si>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</si>
  <si>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</si>
  <si>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</si>
  <si>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</si>
  <si>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</si>
  <si>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</si>
  <si>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</si>
  <si>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</si>
  <si>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</si>
  <si>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</si>
  <si>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</si>
  <si>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</si>
  <si>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</si>
  <si>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</si>
  <si>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</si>
  <si>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</si>
  <si>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</si>
  <si>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</si>
  <si>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</si>
  <si>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</si>
  <si>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</si>
  <si>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</si>
  <si>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</si>
  <si>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</si>
  <si>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</si>
  <si>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</si>
  <si>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</si>
  <si>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</si>
  <si>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</si>
  <si>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</si>
  <si>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</si>
  <si>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</si>
  <si>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</si>
  <si>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</si>
  <si>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</si>
  <si>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</si>
  <si>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</si>
  <si>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</si>
  <si>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</si>
  <si>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</si>
  <si>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</si>
  <si>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</si>
  <si>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</si>
  <si>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</si>
  <si>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</si>
  <si>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</si>
  <si>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</si>
  <si>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</si>
  <si>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</si>
  <si>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</si>
  <si>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</si>
  <si>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</si>
  <si>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</si>
  <si>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</si>
  <si>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</si>
  <si>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</si>
  <si>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</si>
  <si>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</si>
  <si>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</si>
  <si>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</si>
  <si>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</si>
  <si>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</si>
  <si>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</si>
  <si>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</si>
  <si>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</si>
  <si>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</si>
  <si>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</si>
  <si>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</si>
  <si>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</si>
  <si>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</si>
  <si>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</si>
  <si>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</si>
  <si>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</si>
  <si>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</si>
  <si>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</si>
  <si>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</si>
  <si>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</si>
  <si>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</si>
  <si>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</si>
  <si>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</si>
  <si>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</si>
  <si>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</si>
  <si>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</si>
  <si>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</si>
  <si>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</si>
  <si>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</si>
  <si>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</si>
  <si>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</si>
  <si>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</si>
  <si>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</si>
  <si>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</si>
  <si>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</si>
  <si>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</si>
  <si>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</si>
  <si>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</si>
  <si>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</si>
  <si>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</si>
  <si>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</si>
  <si>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</si>
  <si>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</si>
  <si>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</si>
  <si>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</si>
  <si>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</si>
  <si>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</si>
  <si>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</si>
  <si>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</si>
  <si>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</si>
  <si>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</si>
  <si>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</si>
  <si>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</si>
  <si>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</si>
  <si>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</si>
  <si>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</si>
  <si>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</si>
  <si>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</si>
  <si>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</si>
  <si>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</si>
  <si>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</si>
  <si>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</si>
  <si>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</si>
  <si>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</si>
  <si>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</si>
  <si>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</si>
  <si>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</si>
  <si>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</si>
  <si>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</si>
  <si>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</si>
  <si>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</si>
  <si>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</si>
  <si>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</si>
  <si>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</si>
  <si>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</si>
  <si>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</si>
  <si>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</si>
  <si>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</si>
  <si>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</si>
  <si>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</si>
  <si>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</si>
  <si>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</si>
  <si>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</si>
  <si>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</si>
  <si>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</si>
  <si>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</si>
  <si>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</si>
  <si>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</si>
  <si>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</si>
  <si>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</si>
  <si>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</si>
  <si>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</si>
  <si>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</si>
  <si>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</si>
  <si>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</si>
  <si>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</si>
  <si>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</si>
  <si>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</si>
  <si>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</si>
  <si>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</si>
  <si>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</si>
  <si>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</si>
  <si>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</si>
  <si>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</si>
  <si>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</si>
  <si>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</si>
  <si>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</si>
  <si>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</si>
  <si>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</si>
  <si>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</si>
  <si>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</si>
  <si>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</si>
  <si>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</si>
  <si>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事業類型：行政組織管理型　  部　　局：財務部</t>
    <phoneticPr fontId="1"/>
  </si>
  <si>
    <t>事 業 名：一般管理事業</t>
    <phoneticPr fontId="1"/>
  </si>
  <si>
    <t>行政組織管理型  部　　局：財務部</t>
    <phoneticPr fontId="1"/>
  </si>
  <si>
    <t>一般管理事業</t>
    <phoneticPr fontId="1"/>
  </si>
  <si>
    <t>退職手当引当金の増 -165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</si>
  <si>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</si>
  <si>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（一般管理事業）</t>
    <phoneticPr fontId="43"/>
  </si>
  <si>
    <t>財務部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</si>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</sst>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28.487908999999998</v>
      </c>
      <c r="S8" s="147">
        <v>19.176634</v>
      </c>
      <c r="T8" s="148">
        <v>9.3112750000000002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28.487908999999998</v>
      </c>
      <c r="S13" s="60">
        <v>19.176634</v>
      </c>
      <c r="T13" s="61">
        <v>9.3112750000000002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474.97634499999998</v>
      </c>
      <c r="S20" s="147">
        <v>310.00559199999998</v>
      </c>
      <c r="T20" s="148">
        <v>164.970753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 t="s">
        <v>257</v>
      </c>
      <c r="I22" s="147">
        <v>2.7662580000000001</v>
      </c>
      <c r="J22" s="148">
        <v>-2.7662580000000001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256</v>
      </c>
      <c r="I23" s="60" t="s">
        <v>257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257</v>
      </c>
      <c r="I24" s="60" t="s">
        <v>256</v>
      </c>
      <c r="J24" s="61" t="s">
        <v>257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256</v>
      </c>
      <c r="I25" s="60" t="s">
        <v>257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474.97634499999998</v>
      </c>
      <c r="S25" s="60">
        <v>310.00559199999998</v>
      </c>
      <c r="T25" s="61">
        <v>164.970753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503.46425399999998</v>
      </c>
      <c r="S29" s="154">
        <v>329.18222600000001</v>
      </c>
      <c r="T29" s="155">
        <v>174.282028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-503.46425399999998</v>
      </c>
      <c r="S31" s="147">
        <v>-326.41596800000002</v>
      </c>
      <c r="T31" s="148">
        <v>-177.04828599999999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-177.04828599999999</v>
      </c>
      <c r="S32" s="60">
        <v>23.285450999999998</v>
      </c>
      <c r="T32" s="61">
        <v>-200.33373700000001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>
        <v>2.7662580000000001</v>
      </c>
      <c r="J46" s="61">
        <v>-2.7662580000000001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-503.46425399999998</v>
      </c>
      <c r="S59" s="154">
        <v>-326.41596800000002</v>
      </c>
      <c r="T59" s="155">
        <v>-177.04828599999999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 t="s">
        <v>255</v>
      </c>
      <c r="I60" s="150">
        <v>2.7662580000000001</v>
      </c>
      <c r="J60" s="151">
        <v>-2.7662580000000001</v>
      </c>
      <c r="K60" s="211" t="s">
        <v>67</v>
      </c>
      <c r="L60" s="214"/>
      <c r="M60" s="214"/>
      <c r="N60" s="214"/>
      <c r="O60" s="214"/>
      <c r="P60" s="214"/>
      <c r="Q60" s="215"/>
      <c r="R60" s="152" t="s">
        <v>264</v>
      </c>
      <c r="S60" s="150">
        <v>2.7662580000000001</v>
      </c>
      <c r="T60" s="151">
        <v>-2.7662580000000001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18201.968476999999</v>
      </c>
      <c r="I9" s="159">
        <v>16206.080572000001</v>
      </c>
      <c r="J9" s="160">
        <v>1995.887905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>
        <v>2035.241</v>
      </c>
      <c r="I15" s="145">
        <v>1891.374</v>
      </c>
      <c r="J15" s="3">
        <v>143.86699999999999</v>
      </c>
      <c r="L15" s="12" t="s">
        <v>114</v>
      </c>
      <c r="M15" s="13"/>
      <c r="N15" s="13"/>
      <c r="O15" s="13"/>
      <c r="P15" s="13"/>
      <c r="Q15" s="13"/>
      <c r="R15" s="13"/>
      <c r="S15" s="164">
        <v>17428.773194000001</v>
      </c>
      <c r="T15" s="164">
        <v>15785.407491</v>
      </c>
      <c r="U15" s="165">
        <v>1643.3657029999999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0.36299999999999999</v>
      </c>
      <c r="I18" s="145">
        <v>0.17799999999999999</v>
      </c>
      <c r="J18" s="3">
        <v>0.185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16166.364476999999</v>
      </c>
      <c r="I26" s="145">
        <v>14314.528571999999</v>
      </c>
      <c r="J26" s="3">
        <v>1851.8359049999999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773.19528300000002</v>
      </c>
      <c r="I27" s="159">
        <v>420.67308100000002</v>
      </c>
      <c r="J27" s="160">
        <v>352.52220199999999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465.86522000000002</v>
      </c>
      <c r="I29" s="145">
        <v>330.29801900000001</v>
      </c>
      <c r="J29" s="3">
        <v>135.56720100000001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59.979227999999999</v>
      </c>
      <c r="I30" s="145">
        <v>57.383330000000001</v>
      </c>
      <c r="J30" s="3">
        <v>2.595898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17428.773194000001</v>
      </c>
      <c r="T32" s="168">
        <v>15785.407491</v>
      </c>
      <c r="U32" s="169">
        <v>1643.3657029999999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2.2056469999999999</v>
      </c>
      <c r="I33" s="145">
        <v>2.2320000000000002</v>
      </c>
      <c r="J33" s="3">
        <v>-2.6353000000000001E-2</v>
      </c>
      <c r="L33" s="12" t="s">
        <v>188</v>
      </c>
      <c r="M33" s="13"/>
      <c r="N33" s="13"/>
      <c r="O33" s="13"/>
      <c r="P33" s="13"/>
      <c r="Q33" s="13"/>
      <c r="R33" s="13"/>
      <c r="S33" s="164">
        <v>-17605.821479999999</v>
      </c>
      <c r="T33" s="170">
        <v>-15762.12204</v>
      </c>
      <c r="U33" s="171">
        <v>-1843.6994400000001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2.7662580000000001</v>
      </c>
      <c r="I36" s="145">
        <v>2.7663479999999998</v>
      </c>
      <c r="J36" s="3">
        <v>-9.0000000000000006E-5</v>
      </c>
      <c r="L36" s="14" t="s">
        <v>177</v>
      </c>
      <c r="M36" s="15"/>
      <c r="N36" s="15"/>
      <c r="O36" s="15"/>
      <c r="P36" s="15"/>
      <c r="Q36" s="15"/>
      <c r="R36" s="15"/>
      <c r="S36" s="161">
        <v>-177.04828599999999</v>
      </c>
      <c r="T36" s="172">
        <v>23.285450999999998</v>
      </c>
      <c r="U36" s="173">
        <v>-200.33373700000001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28.487908999999998</v>
      </c>
      <c r="I40" s="145">
        <v>19.176634</v>
      </c>
      <c r="J40" s="3">
        <v>9.3112750000000002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213.89102099999999</v>
      </c>
      <c r="I41" s="145">
        <v>8.8167500000000008</v>
      </c>
      <c r="J41" s="3">
        <v>205.07427100000001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17428.773194000001</v>
      </c>
      <c r="I44" s="161">
        <v>15785.407491</v>
      </c>
      <c r="J44" s="162">
        <v>1643.3657029999999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18201.968476999999</v>
      </c>
      <c r="I8" s="159">
        <v>16206.080572000001</v>
      </c>
      <c r="J8" s="160">
        <v>1995.887905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>
        <v>2035.241</v>
      </c>
      <c r="I14" s="145">
        <v>1891.374</v>
      </c>
      <c r="J14" s="3">
        <v>143.86699999999999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0.36299999999999999</v>
      </c>
      <c r="I18" s="145">
        <v>0.17799999999999999</v>
      </c>
      <c r="J18" s="3">
        <v>0.185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16166.364476999999</v>
      </c>
      <c r="I26" s="145">
        <v>14314.528571999999</v>
      </c>
      <c r="J26" s="3">
        <v>1851.8359049999999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596.14699700000006</v>
      </c>
      <c r="I27" s="159">
        <v>443.95853199999999</v>
      </c>
      <c r="J27" s="160">
        <v>152.18846500000001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17605.821479999999</v>
      </c>
      <c r="T28" s="164">
        <v>15762.12204</v>
      </c>
      <c r="U28" s="165">
        <v>1843.6994400000001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533.96212200000002</v>
      </c>
      <c r="I29" s="145">
        <v>384.34320200000002</v>
      </c>
      <c r="J29" s="3">
        <v>149.61892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59.979227999999999</v>
      </c>
      <c r="I30" s="145">
        <v>57.383330000000001</v>
      </c>
      <c r="J30" s="3">
        <v>2.595898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2.2056469999999999</v>
      </c>
      <c r="I33" s="145">
        <v>2.2320000000000002</v>
      </c>
      <c r="J33" s="3">
        <v>-2.6353000000000001E-2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17605.821479999999</v>
      </c>
      <c r="T45" s="164">
        <v>15762.12204</v>
      </c>
      <c r="U45" s="165">
        <v>1843.6994400000001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-17605.821479999999</v>
      </c>
      <c r="T46" s="164">
        <v>-15762.12204</v>
      </c>
      <c r="U46" s="165">
        <v>-1843.6994400000001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17605.821479999999</v>
      </c>
      <c r="I48" s="161">
        <v>15762.12204</v>
      </c>
      <c r="J48" s="162">
        <v>1843.6994400000001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 x14ac:dyDescent="0.15">
      <c r="A7" s="242" t="s">
        <v>185</v>
      </c>
      <c r="B7" s="243"/>
      <c r="C7" s="243"/>
      <c r="D7" s="244"/>
      <c r="E7" s="29">
        <v>-384.09482600000001</v>
      </c>
      <c r="F7" s="29">
        <v>64478.454977000001</v>
      </c>
      <c r="G7" s="29" t="s">
        <v>268</v>
      </c>
      <c r="H7" s="29">
        <v>-64420.776119000002</v>
      </c>
      <c r="I7" s="29" t="s">
        <v>260</v>
      </c>
      <c r="J7" s="247" t="s">
        <v>262</v>
      </c>
      <c r="K7" s="248"/>
      <c r="L7" s="29">
        <v>-326.41596800000002</v>
      </c>
    </row>
    <row r="8" spans="1:17" ht="15" customHeight="1" x14ac:dyDescent="0.15">
      <c r="A8" s="242" t="s">
        <v>186</v>
      </c>
      <c r="B8" s="243"/>
      <c r="C8" s="243"/>
      <c r="D8" s="244"/>
      <c r="E8" s="29" t="s">
        <v>261</v>
      </c>
      <c r="F8" s="29">
        <v>17428.773194000001</v>
      </c>
      <c r="G8" s="29" t="s">
        <v>268</v>
      </c>
      <c r="H8" s="29">
        <v>-17605.821479999999</v>
      </c>
      <c r="I8" s="29" t="s">
        <v>260</v>
      </c>
      <c r="J8" s="247" t="s">
        <v>262</v>
      </c>
      <c r="K8" s="248"/>
      <c r="L8" s="29">
        <v>-177.04828599999999</v>
      </c>
    </row>
    <row r="9" spans="1:17" ht="15" customHeight="1" x14ac:dyDescent="0.15">
      <c r="A9" s="242" t="s">
        <v>187</v>
      </c>
      <c r="B9" s="243"/>
      <c r="C9" s="243"/>
      <c r="D9" s="244"/>
      <c r="E9" s="29">
        <v>-384.09482600000001</v>
      </c>
      <c r="F9" s="29">
        <v>81907.228170999995</v>
      </c>
      <c r="G9" s="29" t="s">
        <v>268</v>
      </c>
      <c r="H9" s="29">
        <v>-82026.597599000001</v>
      </c>
      <c r="I9" s="29" t="s">
        <v>260</v>
      </c>
      <c r="J9" s="247" t="s">
        <v>262</v>
      </c>
      <c r="K9" s="248"/>
      <c r="L9" s="29">
        <v>-503.46425399999998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-326.41596800000002</v>
      </c>
      <c r="I16" s="249"/>
      <c r="J16" s="250"/>
      <c r="K16" s="250"/>
      <c r="L16" s="251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52"/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2.7662580000000001</v>
      </c>
      <c r="G21" s="109"/>
      <c r="H21" s="109"/>
      <c r="I21" s="252"/>
      <c r="J21" s="253"/>
      <c r="K21" s="253"/>
      <c r="L21" s="254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2.7662580000000001</v>
      </c>
      <c r="G22" s="110">
        <v>-2.7662580000000001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164.970753</v>
      </c>
      <c r="G26" s="109"/>
      <c r="H26" s="109"/>
      <c r="I26" s="255" t="s">
        <v>273</v>
      </c>
      <c r="J26" s="256"/>
      <c r="K26" s="256"/>
      <c r="L26" s="257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164.970753</v>
      </c>
      <c r="G27" s="110">
        <v>-164.970753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52"/>
      <c r="J29" s="253"/>
      <c r="K29" s="253"/>
      <c r="L29" s="254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9.3112750000000002</v>
      </c>
      <c r="G30" s="109"/>
      <c r="H30" s="109"/>
      <c r="I30" s="252"/>
      <c r="J30" s="253"/>
      <c r="K30" s="253"/>
      <c r="L30" s="254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9.3112750000000002</v>
      </c>
      <c r="G31" s="110">
        <v>-9.3112750000000002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211</v>
      </c>
      <c r="B32" s="36"/>
      <c r="C32" s="36"/>
      <c r="D32" s="35"/>
      <c r="E32" s="110"/>
      <c r="F32" s="110">
        <v>177.04828599999999</v>
      </c>
      <c r="G32" s="110">
        <v>-177.04828599999999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-503.46425399999998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 t="s">
        <v>295</v>
      </c>
      <c r="E6" s="276"/>
      <c r="F6" s="277"/>
      <c r="G6" s="275" t="s">
        <v>295</v>
      </c>
      <c r="H6" s="276"/>
      <c r="I6" s="277"/>
      <c r="J6" s="275" t="s">
        <v>295</v>
      </c>
      <c r="K6" s="276"/>
      <c r="L6" s="277"/>
      <c r="M6" s="275" t="s">
        <v>295</v>
      </c>
      <c r="N6" s="276"/>
      <c r="O6" s="277"/>
      <c r="P6" s="275" t="s">
        <v>295</v>
      </c>
      <c r="Q6" s="276"/>
      <c r="R6" s="277"/>
      <c r="S6" s="275" t="s">
        <v>295</v>
      </c>
      <c r="T6" s="276"/>
      <c r="U6" s="277"/>
      <c r="V6" s="275" t="s">
        <v>295</v>
      </c>
      <c r="W6" s="276"/>
      <c r="X6" s="278"/>
    </row>
    <row r="7" spans="1:24" x14ac:dyDescent="0.15">
      <c r="A7" s="203"/>
      <c r="B7" s="204" t="s">
        <v>296</v>
      </c>
      <c r="C7" s="205"/>
      <c r="D7" s="261" t="s">
        <v>295</v>
      </c>
      <c r="E7" s="262"/>
      <c r="F7" s="263"/>
      <c r="G7" s="261" t="s">
        <v>295</v>
      </c>
      <c r="H7" s="262"/>
      <c r="I7" s="263"/>
      <c r="J7" s="261" t="s">
        <v>295</v>
      </c>
      <c r="K7" s="262"/>
      <c r="L7" s="263"/>
      <c r="M7" s="264" t="s">
        <v>295</v>
      </c>
      <c r="N7" s="265"/>
      <c r="O7" s="265"/>
      <c r="P7" s="264" t="s">
        <v>295</v>
      </c>
      <c r="Q7" s="265"/>
      <c r="R7" s="265"/>
      <c r="S7" s="264" t="s">
        <v>295</v>
      </c>
      <c r="T7" s="265"/>
      <c r="U7" s="265"/>
      <c r="V7" s="264" t="s">
        <v>295</v>
      </c>
      <c r="W7" s="265"/>
      <c r="X7" s="266"/>
    </row>
    <row r="8" spans="1:24" x14ac:dyDescent="0.15">
      <c r="A8" s="203"/>
      <c r="B8" s="204" t="s">
        <v>297</v>
      </c>
      <c r="C8" s="205"/>
      <c r="D8" s="261" t="s">
        <v>295</v>
      </c>
      <c r="E8" s="262"/>
      <c r="F8" s="263"/>
      <c r="G8" s="261" t="s">
        <v>295</v>
      </c>
      <c r="H8" s="262"/>
      <c r="I8" s="263"/>
      <c r="J8" s="261" t="s">
        <v>295</v>
      </c>
      <c r="K8" s="262"/>
      <c r="L8" s="263"/>
      <c r="M8" s="264" t="s">
        <v>295</v>
      </c>
      <c r="N8" s="265"/>
      <c r="O8" s="265"/>
      <c r="P8" s="296" t="s">
        <v>295</v>
      </c>
      <c r="Q8" s="297"/>
      <c r="R8" s="298"/>
      <c r="S8" s="264" t="s">
        <v>295</v>
      </c>
      <c r="T8" s="265"/>
      <c r="U8" s="265"/>
      <c r="V8" s="264" t="s">
        <v>295</v>
      </c>
      <c r="W8" s="265"/>
      <c r="X8" s="266"/>
    </row>
    <row r="9" spans="1:24" x14ac:dyDescent="0.15">
      <c r="A9" s="203"/>
      <c r="B9" s="204" t="s">
        <v>298</v>
      </c>
      <c r="C9" s="205"/>
      <c r="D9" s="261" t="s">
        <v>295</v>
      </c>
      <c r="E9" s="262"/>
      <c r="F9" s="263"/>
      <c r="G9" s="261" t="s">
        <v>295</v>
      </c>
      <c r="H9" s="262"/>
      <c r="I9" s="263"/>
      <c r="J9" s="261" t="s">
        <v>295</v>
      </c>
      <c r="K9" s="262"/>
      <c r="L9" s="263"/>
      <c r="M9" s="264" t="s">
        <v>295</v>
      </c>
      <c r="N9" s="265"/>
      <c r="O9" s="265"/>
      <c r="P9" s="261" t="s">
        <v>295</v>
      </c>
      <c r="Q9" s="262"/>
      <c r="R9" s="263"/>
      <c r="S9" s="264" t="s">
        <v>295</v>
      </c>
      <c r="T9" s="265"/>
      <c r="U9" s="265"/>
      <c r="V9" s="264" t="s">
        <v>295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295</v>
      </c>
      <c r="E10" s="262"/>
      <c r="F10" s="263"/>
      <c r="G10" s="261" t="s">
        <v>295</v>
      </c>
      <c r="H10" s="262"/>
      <c r="I10" s="263"/>
      <c r="J10" s="261" t="s">
        <v>295</v>
      </c>
      <c r="K10" s="262"/>
      <c r="L10" s="263"/>
      <c r="M10" s="264" t="s">
        <v>295</v>
      </c>
      <c r="N10" s="265"/>
      <c r="O10" s="265"/>
      <c r="P10" s="264" t="s">
        <v>295</v>
      </c>
      <c r="Q10" s="265"/>
      <c r="R10" s="265"/>
      <c r="S10" s="264" t="s">
        <v>295</v>
      </c>
      <c r="T10" s="265"/>
      <c r="U10" s="265"/>
      <c r="V10" s="264" t="s">
        <v>295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295</v>
      </c>
      <c r="E11" s="262"/>
      <c r="F11" s="263"/>
      <c r="G11" s="261" t="s">
        <v>295</v>
      </c>
      <c r="H11" s="262"/>
      <c r="I11" s="263"/>
      <c r="J11" s="261" t="s">
        <v>295</v>
      </c>
      <c r="K11" s="262"/>
      <c r="L11" s="263"/>
      <c r="M11" s="264" t="s">
        <v>295</v>
      </c>
      <c r="N11" s="265"/>
      <c r="O11" s="265"/>
      <c r="P11" s="261" t="s">
        <v>295</v>
      </c>
      <c r="Q11" s="262"/>
      <c r="R11" s="263"/>
      <c r="S11" s="264" t="s">
        <v>295</v>
      </c>
      <c r="T11" s="265"/>
      <c r="U11" s="265"/>
      <c r="V11" s="264" t="s">
        <v>295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295</v>
      </c>
      <c r="E12" s="262"/>
      <c r="F12" s="263"/>
      <c r="G12" s="261" t="s">
        <v>295</v>
      </c>
      <c r="H12" s="262"/>
      <c r="I12" s="263"/>
      <c r="J12" s="261" t="s">
        <v>295</v>
      </c>
      <c r="K12" s="262"/>
      <c r="L12" s="263"/>
      <c r="M12" s="264" t="s">
        <v>295</v>
      </c>
      <c r="N12" s="265"/>
      <c r="O12" s="265"/>
      <c r="P12" s="261" t="s">
        <v>295</v>
      </c>
      <c r="Q12" s="262"/>
      <c r="R12" s="263"/>
      <c r="S12" s="264" t="s">
        <v>295</v>
      </c>
      <c r="T12" s="265"/>
      <c r="U12" s="265"/>
      <c r="V12" s="264" t="s">
        <v>295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295</v>
      </c>
      <c r="E13" s="262"/>
      <c r="F13" s="263"/>
      <c r="G13" s="261" t="s">
        <v>295</v>
      </c>
      <c r="H13" s="262"/>
      <c r="I13" s="263"/>
      <c r="J13" s="261" t="s">
        <v>295</v>
      </c>
      <c r="K13" s="262"/>
      <c r="L13" s="263"/>
      <c r="M13" s="264" t="s">
        <v>295</v>
      </c>
      <c r="N13" s="265"/>
      <c r="O13" s="265"/>
      <c r="P13" s="261" t="s">
        <v>295</v>
      </c>
      <c r="Q13" s="262"/>
      <c r="R13" s="263"/>
      <c r="S13" s="264" t="s">
        <v>295</v>
      </c>
      <c r="T13" s="265"/>
      <c r="U13" s="265"/>
      <c r="V13" s="264" t="s">
        <v>295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295</v>
      </c>
      <c r="E14" s="262"/>
      <c r="F14" s="263"/>
      <c r="G14" s="261" t="s">
        <v>295</v>
      </c>
      <c r="H14" s="262"/>
      <c r="I14" s="263"/>
      <c r="J14" s="261" t="s">
        <v>295</v>
      </c>
      <c r="K14" s="262"/>
      <c r="L14" s="263"/>
      <c r="M14" s="261" t="s">
        <v>295</v>
      </c>
      <c r="N14" s="262"/>
      <c r="O14" s="263"/>
      <c r="P14" s="261" t="s">
        <v>295</v>
      </c>
      <c r="Q14" s="262"/>
      <c r="R14" s="263"/>
      <c r="S14" s="261" t="s">
        <v>295</v>
      </c>
      <c r="T14" s="262"/>
      <c r="U14" s="263"/>
      <c r="V14" s="264" t="s">
        <v>295</v>
      </c>
      <c r="W14" s="265"/>
      <c r="X14" s="266"/>
    </row>
    <row r="15" spans="1:24" x14ac:dyDescent="0.15">
      <c r="A15" s="203"/>
      <c r="B15" s="204" t="s">
        <v>296</v>
      </c>
      <c r="C15" s="205"/>
      <c r="D15" s="261" t="s">
        <v>295</v>
      </c>
      <c r="E15" s="262"/>
      <c r="F15" s="263"/>
      <c r="G15" s="261" t="s">
        <v>295</v>
      </c>
      <c r="H15" s="262"/>
      <c r="I15" s="263"/>
      <c r="J15" s="261" t="s">
        <v>295</v>
      </c>
      <c r="K15" s="262"/>
      <c r="L15" s="263"/>
      <c r="M15" s="264" t="s">
        <v>295</v>
      </c>
      <c r="N15" s="265"/>
      <c r="O15" s="265"/>
      <c r="P15" s="264" t="s">
        <v>295</v>
      </c>
      <c r="Q15" s="265"/>
      <c r="R15" s="265"/>
      <c r="S15" s="264" t="s">
        <v>295</v>
      </c>
      <c r="T15" s="265"/>
      <c r="U15" s="265"/>
      <c r="V15" s="264" t="s">
        <v>295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295</v>
      </c>
      <c r="E16" s="262"/>
      <c r="F16" s="263"/>
      <c r="G16" s="261" t="s">
        <v>295</v>
      </c>
      <c r="H16" s="262"/>
      <c r="I16" s="263"/>
      <c r="J16" s="261" t="s">
        <v>295</v>
      </c>
      <c r="K16" s="262"/>
      <c r="L16" s="263"/>
      <c r="M16" s="264" t="s">
        <v>295</v>
      </c>
      <c r="N16" s="265"/>
      <c r="O16" s="265"/>
      <c r="P16" s="261" t="s">
        <v>295</v>
      </c>
      <c r="Q16" s="262"/>
      <c r="R16" s="263"/>
      <c r="S16" s="264" t="s">
        <v>295</v>
      </c>
      <c r="T16" s="265"/>
      <c r="U16" s="265"/>
      <c r="V16" s="264" t="s">
        <v>295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295</v>
      </c>
      <c r="E17" s="262"/>
      <c r="F17" s="263"/>
      <c r="G17" s="261" t="s">
        <v>295</v>
      </c>
      <c r="H17" s="262"/>
      <c r="I17" s="263"/>
      <c r="J17" s="261" t="s">
        <v>295</v>
      </c>
      <c r="K17" s="262"/>
      <c r="L17" s="263"/>
      <c r="M17" s="264" t="s">
        <v>295</v>
      </c>
      <c r="N17" s="265"/>
      <c r="O17" s="265"/>
      <c r="P17" s="261" t="s">
        <v>295</v>
      </c>
      <c r="Q17" s="262"/>
      <c r="R17" s="263"/>
      <c r="S17" s="264" t="s">
        <v>295</v>
      </c>
      <c r="T17" s="265"/>
      <c r="U17" s="265"/>
      <c r="V17" s="264" t="s">
        <v>295</v>
      </c>
      <c r="W17" s="265"/>
      <c r="X17" s="266"/>
    </row>
    <row r="18" spans="1:24" x14ac:dyDescent="0.15">
      <c r="A18" s="203" t="s">
        <v>304</v>
      </c>
      <c r="B18" s="204"/>
      <c r="C18" s="205"/>
      <c r="D18" s="261" t="s">
        <v>295</v>
      </c>
      <c r="E18" s="262"/>
      <c r="F18" s="263"/>
      <c r="G18" s="261" t="s">
        <v>295</v>
      </c>
      <c r="H18" s="262"/>
      <c r="I18" s="263"/>
      <c r="J18" s="261" t="s">
        <v>295</v>
      </c>
      <c r="K18" s="262"/>
      <c r="L18" s="263"/>
      <c r="M18" s="264" t="s">
        <v>295</v>
      </c>
      <c r="N18" s="265"/>
      <c r="O18" s="265"/>
      <c r="P18" s="261" t="s">
        <v>295</v>
      </c>
      <c r="Q18" s="262"/>
      <c r="R18" s="263"/>
      <c r="S18" s="264" t="s">
        <v>295</v>
      </c>
      <c r="T18" s="265"/>
      <c r="U18" s="265"/>
      <c r="V18" s="264" t="s">
        <v>295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295</v>
      </c>
      <c r="E19" s="262"/>
      <c r="F19" s="263"/>
      <c r="G19" s="261" t="s">
        <v>295</v>
      </c>
      <c r="H19" s="262"/>
      <c r="I19" s="263"/>
      <c r="J19" s="261" t="s">
        <v>295</v>
      </c>
      <c r="K19" s="262"/>
      <c r="L19" s="263"/>
      <c r="M19" s="264" t="s">
        <v>295</v>
      </c>
      <c r="N19" s="265"/>
      <c r="O19" s="265"/>
      <c r="P19" s="264" t="s">
        <v>295</v>
      </c>
      <c r="Q19" s="265"/>
      <c r="R19" s="265"/>
      <c r="S19" s="264" t="s">
        <v>295</v>
      </c>
      <c r="T19" s="265"/>
      <c r="U19" s="265"/>
      <c r="V19" s="264" t="s">
        <v>295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295</v>
      </c>
      <c r="E20" s="262"/>
      <c r="F20" s="263"/>
      <c r="G20" s="261" t="s">
        <v>295</v>
      </c>
      <c r="H20" s="262"/>
      <c r="I20" s="263"/>
      <c r="J20" s="261" t="s">
        <v>295</v>
      </c>
      <c r="K20" s="262"/>
      <c r="L20" s="263"/>
      <c r="M20" s="264" t="s">
        <v>295</v>
      </c>
      <c r="N20" s="265"/>
      <c r="O20" s="265"/>
      <c r="P20" s="261" t="s">
        <v>295</v>
      </c>
      <c r="Q20" s="262"/>
      <c r="R20" s="263"/>
      <c r="S20" s="264" t="s">
        <v>295</v>
      </c>
      <c r="T20" s="265"/>
      <c r="U20" s="265"/>
      <c r="V20" s="264" t="s">
        <v>295</v>
      </c>
      <c r="W20" s="265"/>
      <c r="X20" s="266"/>
    </row>
    <row r="21" spans="1:24" x14ac:dyDescent="0.15">
      <c r="A21" s="203" t="s">
        <v>307</v>
      </c>
      <c r="B21" s="204"/>
      <c r="C21" s="205"/>
      <c r="D21" s="261">
        <v>2.7662580000000001</v>
      </c>
      <c r="E21" s="262"/>
      <c r="F21" s="263"/>
      <c r="G21" s="261" t="s">
        <v>295</v>
      </c>
      <c r="H21" s="262"/>
      <c r="I21" s="263"/>
      <c r="J21" s="261">
        <v>2.7662580000000001</v>
      </c>
      <c r="K21" s="262"/>
      <c r="L21" s="263"/>
      <c r="M21" s="264" t="s">
        <v>295</v>
      </c>
      <c r="N21" s="265"/>
      <c r="O21" s="265"/>
      <c r="P21" s="294" t="s">
        <v>295</v>
      </c>
      <c r="Q21" s="295"/>
      <c r="R21" s="295"/>
      <c r="S21" s="264">
        <v>2.7662580000000001</v>
      </c>
      <c r="T21" s="265"/>
      <c r="U21" s="265"/>
      <c r="V21" s="264" t="s">
        <v>295</v>
      </c>
      <c r="W21" s="265"/>
      <c r="X21" s="266"/>
    </row>
    <row r="22" spans="1:24" x14ac:dyDescent="0.15">
      <c r="A22" s="203" t="s">
        <v>308</v>
      </c>
      <c r="B22" s="204"/>
      <c r="C22" s="205"/>
      <c r="D22" s="261" t="s">
        <v>295</v>
      </c>
      <c r="E22" s="262"/>
      <c r="F22" s="263"/>
      <c r="G22" s="261" t="s">
        <v>295</v>
      </c>
      <c r="H22" s="262"/>
      <c r="I22" s="263"/>
      <c r="J22" s="261" t="s">
        <v>295</v>
      </c>
      <c r="K22" s="262"/>
      <c r="L22" s="263"/>
      <c r="M22" s="264" t="s">
        <v>295</v>
      </c>
      <c r="N22" s="265"/>
      <c r="O22" s="265"/>
      <c r="P22" s="264" t="s">
        <v>295</v>
      </c>
      <c r="Q22" s="265"/>
      <c r="R22" s="265"/>
      <c r="S22" s="264" t="s">
        <v>295</v>
      </c>
      <c r="T22" s="265"/>
      <c r="U22" s="265"/>
      <c r="V22" s="264" t="s">
        <v>295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2.7662580000000001</v>
      </c>
      <c r="E23" s="259"/>
      <c r="F23" s="270"/>
      <c r="G23" s="258" t="s">
        <v>295</v>
      </c>
      <c r="H23" s="259"/>
      <c r="I23" s="270"/>
      <c r="J23" s="258">
        <v>2.7662580000000001</v>
      </c>
      <c r="K23" s="259"/>
      <c r="L23" s="270"/>
      <c r="M23" s="258" t="s">
        <v>295</v>
      </c>
      <c r="N23" s="259"/>
      <c r="O23" s="270"/>
      <c r="P23" s="258" t="s">
        <v>295</v>
      </c>
      <c r="Q23" s="259"/>
      <c r="R23" s="270"/>
      <c r="S23" s="258">
        <v>2.7662580000000001</v>
      </c>
      <c r="T23" s="259"/>
      <c r="U23" s="270"/>
      <c r="V23" s="258" t="s">
        <v>295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295</v>
      </c>
      <c r="E30" s="276"/>
      <c r="F30" s="277"/>
      <c r="G30" s="275" t="s">
        <v>295</v>
      </c>
      <c r="H30" s="276"/>
      <c r="I30" s="277"/>
      <c r="J30" s="275" t="s">
        <v>295</v>
      </c>
      <c r="K30" s="276"/>
      <c r="L30" s="277"/>
      <c r="M30" s="275" t="s">
        <v>295</v>
      </c>
      <c r="N30" s="276"/>
      <c r="O30" s="277"/>
      <c r="P30" s="275" t="s">
        <v>295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295</v>
      </c>
      <c r="E31" s="262"/>
      <c r="F31" s="263"/>
      <c r="G31" s="261" t="s">
        <v>295</v>
      </c>
      <c r="H31" s="262"/>
      <c r="I31" s="263"/>
      <c r="J31" s="261" t="s">
        <v>295</v>
      </c>
      <c r="K31" s="262"/>
      <c r="L31" s="263"/>
      <c r="M31" s="264" t="s">
        <v>295</v>
      </c>
      <c r="N31" s="265"/>
      <c r="O31" s="265"/>
      <c r="P31" s="264" t="s">
        <v>295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295</v>
      </c>
      <c r="E32" s="262"/>
      <c r="F32" s="263"/>
      <c r="G32" s="261" t="s">
        <v>295</v>
      </c>
      <c r="H32" s="262"/>
      <c r="I32" s="263"/>
      <c r="J32" s="261" t="s">
        <v>295</v>
      </c>
      <c r="K32" s="262"/>
      <c r="L32" s="263"/>
      <c r="M32" s="264" t="s">
        <v>295</v>
      </c>
      <c r="N32" s="265"/>
      <c r="O32" s="265"/>
      <c r="P32" s="264" t="s">
        <v>295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295</v>
      </c>
      <c r="E33" s="262"/>
      <c r="F33" s="263"/>
      <c r="G33" s="261" t="s">
        <v>295</v>
      </c>
      <c r="H33" s="262"/>
      <c r="I33" s="263"/>
      <c r="J33" s="261" t="s">
        <v>295</v>
      </c>
      <c r="K33" s="262"/>
      <c r="L33" s="263"/>
      <c r="M33" s="261" t="s">
        <v>295</v>
      </c>
      <c r="N33" s="262"/>
      <c r="O33" s="263"/>
      <c r="P33" s="261" t="s">
        <v>295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295</v>
      </c>
      <c r="E34" s="262"/>
      <c r="F34" s="263"/>
      <c r="G34" s="261" t="s">
        <v>295</v>
      </c>
      <c r="H34" s="262"/>
      <c r="I34" s="263"/>
      <c r="J34" s="261" t="s">
        <v>295</v>
      </c>
      <c r="K34" s="262"/>
      <c r="L34" s="263"/>
      <c r="M34" s="264" t="s">
        <v>295</v>
      </c>
      <c r="N34" s="265"/>
      <c r="O34" s="265"/>
      <c r="P34" s="264" t="s">
        <v>295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295</v>
      </c>
      <c r="E35" s="262"/>
      <c r="F35" s="263"/>
      <c r="G35" s="261" t="s">
        <v>295</v>
      </c>
      <c r="H35" s="262"/>
      <c r="I35" s="263"/>
      <c r="J35" s="261" t="s">
        <v>295</v>
      </c>
      <c r="K35" s="262"/>
      <c r="L35" s="263"/>
      <c r="M35" s="264" t="s">
        <v>295</v>
      </c>
      <c r="N35" s="265"/>
      <c r="O35" s="265"/>
      <c r="P35" s="264" t="s">
        <v>295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295</v>
      </c>
      <c r="E36" s="259"/>
      <c r="F36" s="270"/>
      <c r="G36" s="258" t="s">
        <v>295</v>
      </c>
      <c r="H36" s="259"/>
      <c r="I36" s="270"/>
      <c r="J36" s="258" t="s">
        <v>295</v>
      </c>
      <c r="K36" s="259"/>
      <c r="L36" s="270"/>
      <c r="M36" s="258" t="s">
        <v>295</v>
      </c>
      <c r="N36" s="259"/>
      <c r="O36" s="270"/>
      <c r="P36" s="258" t="s">
        <v>295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2016-09-01T04:09:34Z</dcterms:modified>
</cp:coreProperties>
</file>