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<sst xmlns="http://schemas.openxmlformats.org/spreadsheetml/2006/main" count="1107" uniqueCount="304">
  <si>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</si>
  <si>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</si>
  <si>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</si>
  <si>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</si>
  <si>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</si>
  <si>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</si>
  <si>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</si>
  <si>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</si>
  <si>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</si>
  <si>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</si>
  <si>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</si>
  <si>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</si>
  <si>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</si>
  <si>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</si>
  <si>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</si>
  <si>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</si>
  <si>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</si>
  <si>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</si>
  <si>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</si>
  <si>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</si>
  <si>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</si>
  <si>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</si>
  <si>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</si>
  <si>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</si>
  <si>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</si>
  <si>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</si>
  <si>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</si>
  <si>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</si>
  <si>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</si>
  <si>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</si>
  <si>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</si>
  <si>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</si>
  <si>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</si>
  <si>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</si>
  <si>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</si>
  <si>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</si>
  <si>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</si>
  <si>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</si>
  <si>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</si>
  <si>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</si>
  <si>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</si>
  <si>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</si>
  <si>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</si>
  <si>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</si>
  <si>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</si>
  <si>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</si>
  <si>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</si>
  <si>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</si>
  <si>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</si>
  <si>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</si>
  <si>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</si>
  <si>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</si>
  <si>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</si>
  <si>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</si>
  <si>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</si>
  <si>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</si>
  <si>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</si>
  <si>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</si>
  <si>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</si>
  <si>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</si>
  <si>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</si>
  <si>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</si>
  <si>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</si>
  <si>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</si>
  <si>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</si>
  <si>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</si>
  <si>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</si>
  <si>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</si>
  <si>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</si>
  <si>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</si>
  <si>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</si>
  <si>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</si>
  <si>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</si>
  <si>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</si>
  <si>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</si>
  <si>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</si>
  <si>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</si>
  <si>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</si>
  <si>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</si>
  <si>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</si>
  <si>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</si>
  <si>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</si>
  <si>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</si>
  <si>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</si>
  <si>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</si>
  <si>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</si>
  <si>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</si>
  <si>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</si>
  <si>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</si>
  <si>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</si>
  <si>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</si>
  <si>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</si>
  <si>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</si>
  <si>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</si>
  <si>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</si>
  <si>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</si>
  <si>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</si>
  <si>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</si>
  <si>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</si>
  <si>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</si>
  <si>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</si>
  <si>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</si>
  <si>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</si>
  <si>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</si>
  <si>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</si>
  <si>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</si>
  <si>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</si>
  <si>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</si>
  <si>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</si>
  <si>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</si>
  <si>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</si>
  <si>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</si>
  <si>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</si>
  <si>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</si>
  <si>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</si>
  <si>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</si>
  <si>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</si>
  <si>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</si>
  <si>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</si>
  <si>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</si>
  <si>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</si>
  <si>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</si>
  <si>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</si>
  <si>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</si>
  <si>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</si>
  <si>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</si>
  <si>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</si>
  <si>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</si>
  <si>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</si>
  <si>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</si>
  <si>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</si>
  <si>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</si>
  <si>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</si>
  <si>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</si>
  <si>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</si>
  <si>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</si>
  <si>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</si>
  <si>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</si>
  <si>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</si>
  <si>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</si>
  <si>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</si>
  <si>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</si>
  <si>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</si>
  <si>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</si>
  <si>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</si>
  <si>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</si>
  <si>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</si>
  <si>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</si>
  <si>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</si>
  <si>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</si>
  <si>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</si>
  <si>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</si>
  <si>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</si>
  <si>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</si>
  <si>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</si>
  <si>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</si>
  <si>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</si>
  <si>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</si>
  <si>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</si>
  <si>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</si>
  <si>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</si>
  <si>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</si>
  <si>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</si>
  <si>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</si>
  <si>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</si>
  <si>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</si>
  <si>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</si>
  <si>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</si>
  <si>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</si>
  <si>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</si>
  <si>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</si>
  <si>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</si>
  <si>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</si>
  <si>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</si>
  <si>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</si>
  <si>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</si>
  <si>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</si>
  <si>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</si>
  <si>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</si>
  <si>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</si>
  <si>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</si>
  <si>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</si>
  <si>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</si>
  <si>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</si>
  <si>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</si>
  <si>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</si>
  <si>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</si>
  <si>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</si>
  <si>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</si>
  <si>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</si>
  <si>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</si>
  <si>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</si>
  <si>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</si>
  <si>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</si>
  <si>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</si>
  <si>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</si>
  <si>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</si>
  <si>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</si>
  <si>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</si>
  <si>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</si>
  <si>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</si>
  <si>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</si>
  <si>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</si>
  <si>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</si>
  <si>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</si>
  <si>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</si>
  <si>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</si>
  <si>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</si>
  <si>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</si>
  <si>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</si>
  <si>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</si>
  <si>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</si>
  <si>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</si>
  <si>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</si>
  <si>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</si>
  <si>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</si>
  <si>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</si>
  <si>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</si>
  <si>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</si>
  <si>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</si>
  <si>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</si>
  <si>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</si>
  <si>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</si>
  <si>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</si>
  <si>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</si>
  <si>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</si>
  <si>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</si>
  <si>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</si>
  <si>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</si>
  <si>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</si>
  <si>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</si>
  <si>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</si>
  <si>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</si>
  <si>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</si>
  <si>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</si>
  <si>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</si>
  <si>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</si>
  <si>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</si>
  <si>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</si>
  <si>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</si>
  <si>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</si>
  <si>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</si>
  <si>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</si>
  <si>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</si>
  <si>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</si>
  <si>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</si>
  <si>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</si>
  <si>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</si>
  <si>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</si>
  <si>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</si>
  <si>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</si>
  <si>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</si>
  <si>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</si>
  <si>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</si>
  <si>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</si>
  <si>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名：林業振興事業</t>
    <phoneticPr fontId="1"/>
  </si>
  <si>
    <t>助成・啓発・指導・公権力型  部　　局：環境農林水産部</t>
    <phoneticPr fontId="1"/>
  </si>
  <si>
    <t>林業振興事業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</si>
  <si>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</si>
  <si>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（林業振興事業）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</si>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</sst>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5.9454250000000002</v>
      </c>
      <c r="S8" s="147">
        <v>6.9709570000000003</v>
      </c>
      <c r="T8" s="148">
        <v>-1.0255320000000001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5.9454250000000002</v>
      </c>
      <c r="S13" s="60">
        <v>6.9709570000000003</v>
      </c>
      <c r="T13" s="61">
        <v>-1.0255320000000001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98.472364999999996</v>
      </c>
      <c r="S20" s="147">
        <v>121.515244</v>
      </c>
      <c r="T20" s="148">
        <v>-23.042878999999999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160.28715399999999</v>
      </c>
      <c r="I22" s="147">
        <v>160.28715399999999</v>
      </c>
      <c r="J22" s="148" t="s">
        <v>253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145.88715400000001</v>
      </c>
      <c r="I23" s="60">
        <v>145.88715400000001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145.88715400000001</v>
      </c>
      <c r="I24" s="60">
        <v>145.88715400000001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145.88715400000001</v>
      </c>
      <c r="I25" s="60">
        <v>145.88715400000001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98.472364999999996</v>
      </c>
      <c r="S25" s="60">
        <v>121.515244</v>
      </c>
      <c r="T25" s="61">
        <v>-23.042878999999999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104.41779</v>
      </c>
      <c r="S29" s="154">
        <v>128.48620099999999</v>
      </c>
      <c r="T29" s="155">
        <v>-24.068411000000001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55.869363999999997</v>
      </c>
      <c r="S31" s="147">
        <v>31.800953</v>
      </c>
      <c r="T31" s="148">
        <v>24.068411000000001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24.068411000000001</v>
      </c>
      <c r="S32" s="60">
        <v>-3.9984950000000001</v>
      </c>
      <c r="T32" s="61">
        <v>28.066905999999999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14.4</v>
      </c>
      <c r="I48" s="60">
        <v>14.4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14.4</v>
      </c>
      <c r="I49" s="60">
        <v>14.4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14.4</v>
      </c>
      <c r="I50" s="60">
        <v>14.4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55.869363999999997</v>
      </c>
      <c r="S59" s="154">
        <v>31.800953</v>
      </c>
      <c r="T59" s="155">
        <v>24.068411000000001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160.28715399999999</v>
      </c>
      <c r="I60" s="150">
        <v>160.28715399999999</v>
      </c>
      <c r="J60" s="151" t="s">
        <v>253</v>
      </c>
      <c r="K60" s="210" t="s">
        <v>67</v>
      </c>
      <c r="L60" s="213"/>
      <c r="M60" s="213"/>
      <c r="N60" s="213"/>
      <c r="O60" s="213"/>
      <c r="P60" s="213"/>
      <c r="Q60" s="214"/>
      <c r="R60" s="152">
        <v>160.28715399999999</v>
      </c>
      <c r="S60" s="150">
        <v>160.28715399999999</v>
      </c>
      <c r="T60" s="151" t="s">
        <v>253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5.0855290000000002</v>
      </c>
      <c r="I9" s="159">
        <v>168.413816</v>
      </c>
      <c r="J9" s="160">
        <v>-163.32828699999999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-253.503961</v>
      </c>
      <c r="T15" s="164">
        <v>-388.64741199999997</v>
      </c>
      <c r="U15" s="165">
        <v>135.143451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5.9400000000000001E-2</v>
      </c>
      <c r="I17" s="145">
        <v>1E-3</v>
      </c>
      <c r="J17" s="3">
        <v>5.8400000000000001E-2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4.9647800000000002</v>
      </c>
      <c r="I18" s="145">
        <v>168.35550000000001</v>
      </c>
      <c r="J18" s="3">
        <v>-163.39071999999999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2.1888999999999999E-2</v>
      </c>
      <c r="I19" s="145">
        <v>1.9755999999999999E-2</v>
      </c>
      <c r="J19" s="3">
        <v>2.1329999999999999E-3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3.9460000000000002E-2</v>
      </c>
      <c r="I26" s="145">
        <v>3.7560000000000003E-2</v>
      </c>
      <c r="J26" s="3">
        <v>1.9E-3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258.58949000000001</v>
      </c>
      <c r="I27" s="159">
        <v>557.06122800000003</v>
      </c>
      <c r="J27" s="160">
        <v>-298.47173800000002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90.963904999999997</v>
      </c>
      <c r="I29" s="145">
        <v>101.267903</v>
      </c>
      <c r="J29" s="3">
        <v>-10.303998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6.4118329999999997</v>
      </c>
      <c r="I30" s="145">
        <v>7.605213</v>
      </c>
      <c r="J30" s="3">
        <v>-1.1933800000000001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-253.503961</v>
      </c>
      <c r="T30" s="168">
        <v>-388.64741199999997</v>
      </c>
      <c r="U30" s="169">
        <v>135.143451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108.60230799999999</v>
      </c>
      <c r="T31" s="170">
        <v>-44.797604</v>
      </c>
      <c r="U31" s="171">
        <v>153.399912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167.17749000000001</v>
      </c>
      <c r="I33" s="145">
        <v>427.33968199999998</v>
      </c>
      <c r="J33" s="3">
        <v>-260.162192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-144.90165300000001</v>
      </c>
      <c r="T34" s="172">
        <v>-433.44501600000001</v>
      </c>
      <c r="U34" s="173">
        <v>288.543363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5.9454250000000002</v>
      </c>
      <c r="I40" s="145">
        <v>6.9709570000000003</v>
      </c>
      <c r="J40" s="3">
        <v>-1.0255320000000001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-11.909162999999999</v>
      </c>
      <c r="I41" s="145">
        <v>13.877473</v>
      </c>
      <c r="J41" s="3">
        <v>-25.786636000000001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-253.503961</v>
      </c>
      <c r="I44" s="161">
        <v>-388.64741199999997</v>
      </c>
      <c r="J44" s="162">
        <v>135.143451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5.0855290000000002</v>
      </c>
      <c r="I8" s="159">
        <v>168.413816</v>
      </c>
      <c r="J8" s="160">
        <v>-163.32828699999999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168.97006400000001</v>
      </c>
      <c r="T8" s="159">
        <v>429.44652100000002</v>
      </c>
      <c r="U8" s="160">
        <v>-260.47645699999998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168.97006400000001</v>
      </c>
      <c r="T13" s="145">
        <v>429.44652100000002</v>
      </c>
      <c r="U13" s="3">
        <v>-260.47645699999998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168.97006400000001</v>
      </c>
      <c r="T15" s="145">
        <v>429.44652100000002</v>
      </c>
      <c r="U15" s="3">
        <v>-260.47645699999998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5.9400000000000001E-2</v>
      </c>
      <c r="I17" s="145">
        <v>1E-3</v>
      </c>
      <c r="J17" s="3">
        <v>5.8400000000000001E-2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4.9647800000000002</v>
      </c>
      <c r="I18" s="145">
        <v>168.35550000000001</v>
      </c>
      <c r="J18" s="3">
        <v>-163.39071999999999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2.1888999999999999E-2</v>
      </c>
      <c r="I19" s="145">
        <v>1.9755999999999999E-2</v>
      </c>
      <c r="J19" s="3">
        <v>2.1329999999999999E-3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3.9460000000000002E-2</v>
      </c>
      <c r="I26" s="145">
        <v>3.7560000000000003E-2</v>
      </c>
      <c r="J26" s="3">
        <v>1.9E-3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282.65790099999998</v>
      </c>
      <c r="I27" s="159">
        <v>553.06273299999998</v>
      </c>
      <c r="J27" s="160">
        <v>-270.404832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168.97006400000001</v>
      </c>
      <c r="T27" s="164">
        <v>429.44652100000002</v>
      </c>
      <c r="U27" s="165">
        <v>-260.47645699999998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-108.60230799999999</v>
      </c>
      <c r="T28" s="164">
        <v>44.797604</v>
      </c>
      <c r="U28" s="165">
        <v>-153.399912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109.068578</v>
      </c>
      <c r="I29" s="145">
        <v>118.11783800000001</v>
      </c>
      <c r="J29" s="3">
        <v>-9.0492600000000003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6.4118329999999997</v>
      </c>
      <c r="I30" s="145">
        <v>7.605213</v>
      </c>
      <c r="J30" s="3">
        <v>-1.1933800000000001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167.17749000000001</v>
      </c>
      <c r="I33" s="145">
        <v>427.33968199999998</v>
      </c>
      <c r="J33" s="3">
        <v>-260.162192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-108.60230799999999</v>
      </c>
      <c r="T45" s="164">
        <v>44.797604</v>
      </c>
      <c r="U45" s="165">
        <v>-153.399912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108.60230799999999</v>
      </c>
      <c r="T46" s="164">
        <v>-44.797604</v>
      </c>
      <c r="U46" s="165">
        <v>153.399912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-277.57237199999997</v>
      </c>
      <c r="I48" s="161">
        <v>-384.64891699999998</v>
      </c>
      <c r="J48" s="162">
        <v>107.076545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32.338464999999999</v>
      </c>
      <c r="F7" s="29">
        <v>-157.75101100000001</v>
      </c>
      <c r="G7" s="29">
        <v>434.31852099999998</v>
      </c>
      <c r="H7" s="29">
        <v>-277.10502200000002</v>
      </c>
      <c r="I7" s="29" t="s">
        <v>253</v>
      </c>
      <c r="J7" s="250" t="s">
        <v>253</v>
      </c>
      <c r="K7" s="251"/>
      <c r="L7" s="29">
        <v>31.800953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-253.503961</v>
      </c>
      <c r="G8" s="29">
        <v>168.97006400000001</v>
      </c>
      <c r="H8" s="29">
        <v>108.60230799999999</v>
      </c>
      <c r="I8" s="29" t="s">
        <v>253</v>
      </c>
      <c r="J8" s="250" t="s">
        <v>253</v>
      </c>
      <c r="K8" s="251"/>
      <c r="L8" s="29">
        <v>24.068411000000001</v>
      </c>
    </row>
    <row r="9" spans="1:17" ht="15" customHeight="1">
      <c r="A9" s="247" t="s">
        <v>187</v>
      </c>
      <c r="B9" s="248"/>
      <c r="C9" s="248"/>
      <c r="D9" s="249"/>
      <c r="E9" s="29">
        <v>32.338464999999999</v>
      </c>
      <c r="F9" s="29">
        <v>-411.25497200000001</v>
      </c>
      <c r="G9" s="29">
        <v>603.28858500000001</v>
      </c>
      <c r="H9" s="29">
        <v>-168.502714</v>
      </c>
      <c r="I9" s="29" t="s">
        <v>253</v>
      </c>
      <c r="J9" s="250" t="s">
        <v>253</v>
      </c>
      <c r="K9" s="251"/>
      <c r="L9" s="29">
        <v>55.869363999999997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31.800953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253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23.042878999999999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23.042878999999999</v>
      </c>
      <c r="F27" s="110"/>
      <c r="G27" s="110">
        <v>23.042878999999999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1.0255320000000001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1.0255320000000001</v>
      </c>
      <c r="F31" s="110"/>
      <c r="G31" s="110">
        <v>1.0255320000000001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24.068410999999998</v>
      </c>
      <c r="F32" s="110"/>
      <c r="G32" s="110">
        <v>24.068411000000001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55.869363999999997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145.88715400000001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145.88715400000001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>
        <v>145.88715400000001</v>
      </c>
      <c r="W6" s="272"/>
      <c r="X6" s="274"/>
    </row>
    <row r="7" spans="1:24">
      <c r="A7" s="202"/>
      <c r="B7" s="203" t="s">
        <v>280</v>
      </c>
      <c r="C7" s="204"/>
      <c r="D7" s="257">
        <v>145.88715400000001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145.88715400000001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145.88715400000001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145.88715400000001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>
        <v>145.88715400000001</v>
      </c>
      <c r="N23" s="255"/>
      <c r="O23" s="266"/>
      <c r="P23" s="254" t="s">
        <v>279</v>
      </c>
      <c r="Q23" s="255"/>
      <c r="R23" s="266"/>
      <c r="S23" s="254" t="s">
        <v>279</v>
      </c>
      <c r="T23" s="255"/>
      <c r="U23" s="266"/>
      <c r="V23" s="254">
        <v>145.88715400000001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2015-09-16T01:21:01Z</dcterms:modified>
</cp:coreProperties>
</file>