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25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<sst xmlns="http://schemas.openxmlformats.org/spreadsheetml/2006/main" count="131" uniqueCount="95">
  <si>
    <t>入賞結果</t>
  </si>
  <si>
    <t>業種</t>
  </si>
  <si>
    <t>メニュー名</t>
  </si>
  <si>
    <t>表示店屋号</t>
  </si>
  <si>
    <t>応募者氏名</t>
  </si>
  <si>
    <t>最優秀賞</t>
  </si>
  <si>
    <t>優秀賞</t>
  </si>
  <si>
    <t>住　　所</t>
  </si>
  <si>
    <t>電　話</t>
  </si>
  <si>
    <t>（ヘルシーメニュー部門）</t>
  </si>
  <si>
    <t>郵便番号</t>
  </si>
  <si>
    <t>（高齢者向けヘルシーメニュー部門）</t>
  </si>
  <si>
    <t>（特別賞）</t>
  </si>
  <si>
    <t xml:space="preserve">  （公財）関西・大阪２１世紀協会理事長賞</t>
  </si>
  <si>
    <t xml:space="preserve">  （公社）大阪食品衛生協会会長賞</t>
  </si>
  <si>
    <t>市町村名</t>
  </si>
  <si>
    <t>（ヘルシー弁当部門）</t>
  </si>
  <si>
    <t>その他</t>
  </si>
  <si>
    <t>喫茶</t>
  </si>
  <si>
    <t>和風</t>
  </si>
  <si>
    <t xml:space="preserve">  大阪府飲食旅館生活衛生組合連合会会長賞</t>
  </si>
  <si>
    <t>旬菜工房　遊味</t>
  </si>
  <si>
    <t>597-0102</t>
  </si>
  <si>
    <t>貝塚市木積154-4</t>
  </si>
  <si>
    <t>072-446-6961</t>
  </si>
  <si>
    <t>貝塚市</t>
  </si>
  <si>
    <t>高槻市</t>
  </si>
  <si>
    <t>山中　弓子</t>
  </si>
  <si>
    <t>野菜たっぷりワンプレート・ランチ</t>
  </si>
  <si>
    <t>吹田市</t>
  </si>
  <si>
    <t>千里山パン工房　エメ・ラ・ヴィ</t>
  </si>
  <si>
    <t>田中　由紀</t>
  </si>
  <si>
    <t>吹田市千里山西1-41-24
フジハイツ１F</t>
  </si>
  <si>
    <t>565-0851</t>
  </si>
  <si>
    <t>06-6836-7878</t>
  </si>
  <si>
    <t>池田市</t>
  </si>
  <si>
    <t>中華</t>
  </si>
  <si>
    <t>豆の力でHAPPi</t>
  </si>
  <si>
    <t>笑福中華　恵美寿</t>
  </si>
  <si>
    <t>水嶋　悟</t>
  </si>
  <si>
    <t>563-0056</t>
  </si>
  <si>
    <t>池田市栄町6-17</t>
  </si>
  <si>
    <t>072-753-8639</t>
  </si>
  <si>
    <t>富田林市</t>
  </si>
  <si>
    <t>ときわ定食</t>
  </si>
  <si>
    <t>お食事処　ときわ</t>
  </si>
  <si>
    <t>中尾　吟子</t>
  </si>
  <si>
    <t>富田林市常盤町10-24</t>
  </si>
  <si>
    <t>584-0032</t>
  </si>
  <si>
    <t>忠岡町</t>
  </si>
  <si>
    <t>野菜なまらいっぱいランチ</t>
  </si>
  <si>
    <t>千織の台所</t>
  </si>
  <si>
    <t>松井　千織</t>
  </si>
  <si>
    <t>595-0805</t>
  </si>
  <si>
    <t>090-6912-3739</t>
  </si>
  <si>
    <t>洋風</t>
  </si>
  <si>
    <t>坂口　薫</t>
  </si>
  <si>
    <t>569-0071</t>
  </si>
  <si>
    <t>072-670-5830</t>
  </si>
  <si>
    <t>高槻市城北町1-14-28</t>
  </si>
  <si>
    <t>季節の野菜と手づくり豆腐の
自然派和定食</t>
  </si>
  <si>
    <t>寝屋川市</t>
  </si>
  <si>
    <t>山本　恭裕</t>
  </si>
  <si>
    <t>ゴマジェットカフェ　キッチン</t>
  </si>
  <si>
    <t>572-0042</t>
  </si>
  <si>
    <t>寝屋川市東大利町7-14</t>
  </si>
  <si>
    <t>072-803-8148</t>
  </si>
  <si>
    <t>大人も食べたいお子様ランチ！
ヘルシー大人様ランチボウル</t>
  </si>
  <si>
    <t>松原市</t>
  </si>
  <si>
    <t>池之内　康子</t>
  </si>
  <si>
    <t>松原市天美東6-16-1</t>
  </si>
  <si>
    <t>café vivo</t>
  </si>
  <si>
    <t>580-0032</t>
  </si>
  <si>
    <t>072-333-3578</t>
  </si>
  <si>
    <t>ヘルシーバランス豚ロースステーキ</t>
  </si>
  <si>
    <t>旬食旬菜御膳</t>
  </si>
  <si>
    <t>泉佐野市</t>
  </si>
  <si>
    <t>泉州魚菜御膳</t>
  </si>
  <si>
    <t>岡見　正夫</t>
  </si>
  <si>
    <t>泉佐野市葵町1-1-19</t>
  </si>
  <si>
    <t>和泉市</t>
  </si>
  <si>
    <t>ヘルシー満点弁当</t>
  </si>
  <si>
    <t>宮内　秀美</t>
  </si>
  <si>
    <t>594-0005</t>
  </si>
  <si>
    <t>ほのぼのキッチン</t>
  </si>
  <si>
    <t>0725-26-2020</t>
  </si>
  <si>
    <t>泉北郡忠岡町忠岡東1-16-1</t>
  </si>
  <si>
    <t>0721-25-0308</t>
  </si>
  <si>
    <t>072-464-7167</t>
  </si>
  <si>
    <t>和泉市幸2-2-40-102号</t>
  </si>
  <si>
    <t>ヘルシーメニュー２０１９人気コンテスト応募メニュー審査結果（入賞作品）一覧表</t>
  </si>
  <si>
    <t>598-0014</t>
  </si>
  <si>
    <t>店名</t>
  </si>
  <si>
    <t>Ｐｕｋａ　Ｏｒｇａｎｉｃｓ</t>
  </si>
  <si>
    <t>割烹　春日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</si>
</sst>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[&lt;=99999999]####\-####;\(00\)\ ####\-####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2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49" fontId="10" fillId="0" borderId="11" xfId="63" applyNumberFormat="1" applyFont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7" fillId="0" borderId="13" xfId="63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63" applyFont="1" applyBorder="1" applyAlignment="1">
      <alignment horizontal="center" vertical="center"/>
      <protection/>
    </xf>
    <xf numFmtId="0" fontId="10" fillId="0" borderId="11" xfId="63" applyFont="1" applyBorder="1" applyAlignment="1">
      <alignment horizontal="left" vertical="center" wrapText="1"/>
      <protection/>
    </xf>
    <xf numFmtId="0" fontId="10" fillId="0" borderId="13" xfId="63" applyFont="1" applyBorder="1" applyAlignment="1">
      <alignment horizontal="center" vertical="center"/>
      <protection/>
    </xf>
    <xf numFmtId="181" fontId="51" fillId="0" borderId="13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vertical="center"/>
    </xf>
    <xf numFmtId="0" fontId="51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11" fillId="0" borderId="13" xfId="63" applyFont="1" applyFill="1" applyBorder="1" applyAlignment="1">
      <alignment horizontal="left" vertical="center" wrapText="1"/>
      <protection/>
    </xf>
    <xf numFmtId="0" fontId="13" fillId="0" borderId="13" xfId="63" applyFont="1" applyFill="1" applyBorder="1" applyAlignment="1">
      <alignment horizontal="left" vertical="center" wrapText="1"/>
      <protection/>
    </xf>
    <xf numFmtId="0" fontId="11" fillId="0" borderId="11" xfId="63" applyFont="1" applyFill="1" applyBorder="1" applyAlignment="1">
      <alignment horizontal="left" vertical="center" wrapText="1"/>
      <protection/>
    </xf>
    <xf numFmtId="0" fontId="0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63" applyFont="1" applyFill="1" applyBorder="1" applyAlignment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1.375" style="0" customWidth="1"/>
    <col min="2" max="2" width="7.125" style="0" customWidth="1"/>
    <col min="3" max="3" width="6.375" style="0" customWidth="1"/>
    <col min="4" max="4" width="23.50390625" style="0" customWidth="1"/>
    <col min="5" max="5" width="24.625" style="0" customWidth="1"/>
    <col min="6" max="6" width="10.125" style="0" customWidth="1"/>
    <col min="7" max="7" width="7.75390625" style="0" customWidth="1"/>
    <col min="8" max="8" width="22.125" style="0" customWidth="1"/>
    <col min="9" max="9" width="11.75390625" style="3" customWidth="1"/>
  </cols>
  <sheetData>
    <row r="1" ht="22.5" customHeight="1">
      <c r="A1" s="2" t="s">
        <v>90</v>
      </c>
    </row>
    <row r="2" spans="1:7" ht="24.75" customHeight="1" thickBot="1">
      <c r="A2" s="1" t="s">
        <v>9</v>
      </c>
      <c r="B2" s="4"/>
      <c r="C2" s="3"/>
      <c r="F2" s="3"/>
      <c r="G2" s="3"/>
    </row>
    <row r="3" spans="1:9" ht="21.75" customHeight="1" thickBot="1">
      <c r="A3" s="29" t="s">
        <v>0</v>
      </c>
      <c r="B3" s="28" t="s">
        <v>15</v>
      </c>
      <c r="C3" s="28" t="s">
        <v>1</v>
      </c>
      <c r="D3" s="33" t="s">
        <v>2</v>
      </c>
      <c r="E3" s="33" t="s">
        <v>92</v>
      </c>
      <c r="F3" s="33" t="s">
        <v>4</v>
      </c>
      <c r="G3" s="33" t="s">
        <v>10</v>
      </c>
      <c r="H3" s="28" t="s">
        <v>7</v>
      </c>
      <c r="I3" s="8" t="s">
        <v>8</v>
      </c>
    </row>
    <row r="4" spans="1:9" ht="24.75" customHeight="1">
      <c r="A4" s="69" t="s">
        <v>5</v>
      </c>
      <c r="B4" s="10" t="s">
        <v>29</v>
      </c>
      <c r="C4" s="10" t="s">
        <v>18</v>
      </c>
      <c r="D4" s="38" t="s">
        <v>28</v>
      </c>
      <c r="E4" s="59" t="s">
        <v>30</v>
      </c>
      <c r="F4" s="39" t="s">
        <v>31</v>
      </c>
      <c r="G4" s="39" t="s">
        <v>33</v>
      </c>
      <c r="H4" s="38" t="s">
        <v>32</v>
      </c>
      <c r="I4" s="46" t="s">
        <v>34</v>
      </c>
    </row>
    <row r="5" spans="1:9" ht="24.75" customHeight="1">
      <c r="A5" s="70" t="s">
        <v>6</v>
      </c>
      <c r="B5" s="10" t="s">
        <v>35</v>
      </c>
      <c r="C5" s="10" t="s">
        <v>36</v>
      </c>
      <c r="D5" s="59" t="s">
        <v>37</v>
      </c>
      <c r="E5" s="64" t="s">
        <v>38</v>
      </c>
      <c r="F5" s="39" t="s">
        <v>39</v>
      </c>
      <c r="G5" s="39" t="s">
        <v>40</v>
      </c>
      <c r="H5" s="38" t="s">
        <v>41</v>
      </c>
      <c r="I5" s="46" t="s">
        <v>42</v>
      </c>
    </row>
    <row r="6" spans="1:9" ht="24.75" customHeight="1">
      <c r="A6" s="70" t="s">
        <v>6</v>
      </c>
      <c r="B6" s="44" t="s">
        <v>43</v>
      </c>
      <c r="C6" s="10" t="s">
        <v>19</v>
      </c>
      <c r="D6" s="59" t="s">
        <v>44</v>
      </c>
      <c r="E6" s="64" t="s">
        <v>45</v>
      </c>
      <c r="F6" s="39" t="s">
        <v>46</v>
      </c>
      <c r="G6" s="39" t="s">
        <v>48</v>
      </c>
      <c r="H6" s="40" t="s">
        <v>47</v>
      </c>
      <c r="I6" s="50" t="s">
        <v>87</v>
      </c>
    </row>
    <row r="7" spans="1:9" ht="24.75" customHeight="1">
      <c r="A7" s="70" t="s">
        <v>6</v>
      </c>
      <c r="B7" s="10" t="s">
        <v>49</v>
      </c>
      <c r="C7" s="10" t="s">
        <v>19</v>
      </c>
      <c r="D7" s="59" t="s">
        <v>50</v>
      </c>
      <c r="E7" s="65" t="s">
        <v>51</v>
      </c>
      <c r="F7" s="39" t="s">
        <v>52</v>
      </c>
      <c r="G7" s="39" t="s">
        <v>53</v>
      </c>
      <c r="H7" s="37" t="s">
        <v>86</v>
      </c>
      <c r="I7" s="51" t="s">
        <v>54</v>
      </c>
    </row>
    <row r="8" spans="1:9" ht="24.75" customHeight="1" thickBot="1">
      <c r="A8" s="71" t="s">
        <v>6</v>
      </c>
      <c r="B8" s="13" t="s">
        <v>26</v>
      </c>
      <c r="C8" s="13" t="s">
        <v>55</v>
      </c>
      <c r="D8" s="36" t="s">
        <v>60</v>
      </c>
      <c r="E8" s="66" t="s">
        <v>93</v>
      </c>
      <c r="F8" s="41" t="s">
        <v>56</v>
      </c>
      <c r="G8" s="41" t="s">
        <v>57</v>
      </c>
      <c r="H8" s="45" t="s">
        <v>59</v>
      </c>
      <c r="I8" s="52" t="s">
        <v>58</v>
      </c>
    </row>
    <row r="9" spans="1:9" ht="24.75" customHeight="1">
      <c r="A9" s="5"/>
      <c r="B9" s="6"/>
      <c r="C9" s="6"/>
      <c r="D9" s="16"/>
      <c r="E9" s="16"/>
      <c r="F9" s="17"/>
      <c r="G9" s="17"/>
      <c r="H9" s="18"/>
      <c r="I9" s="7"/>
    </row>
    <row r="10" spans="1:9" ht="21.75" customHeight="1" thickBot="1">
      <c r="A10" s="1" t="s">
        <v>16</v>
      </c>
      <c r="B10" s="4"/>
      <c r="C10" s="42"/>
      <c r="D10" s="19"/>
      <c r="E10" s="19"/>
      <c r="F10" s="20"/>
      <c r="G10" s="20"/>
      <c r="H10" s="21"/>
      <c r="I10" s="9"/>
    </row>
    <row r="11" spans="1:9" ht="24.75" customHeight="1" thickBot="1">
      <c r="A11" s="29" t="s">
        <v>0</v>
      </c>
      <c r="B11" s="28" t="s">
        <v>15</v>
      </c>
      <c r="C11" s="28" t="s">
        <v>1</v>
      </c>
      <c r="D11" s="33" t="s">
        <v>2</v>
      </c>
      <c r="E11" s="33" t="s">
        <v>3</v>
      </c>
      <c r="F11" s="33" t="s">
        <v>4</v>
      </c>
      <c r="G11" s="33" t="s">
        <v>10</v>
      </c>
      <c r="H11" s="28" t="s">
        <v>7</v>
      </c>
      <c r="I11" s="8" t="s">
        <v>8</v>
      </c>
    </row>
    <row r="12" spans="1:9" ht="24.75" customHeight="1" thickBot="1">
      <c r="A12" s="35" t="s">
        <v>6</v>
      </c>
      <c r="B12" s="13" t="s">
        <v>61</v>
      </c>
      <c r="C12" s="47" t="s">
        <v>17</v>
      </c>
      <c r="D12" s="30" t="s">
        <v>67</v>
      </c>
      <c r="E12" s="60" t="s">
        <v>63</v>
      </c>
      <c r="F12" s="41" t="s">
        <v>62</v>
      </c>
      <c r="G12" s="41" t="s">
        <v>64</v>
      </c>
      <c r="H12" s="36" t="s">
        <v>65</v>
      </c>
      <c r="I12" s="48" t="s">
        <v>66</v>
      </c>
    </row>
    <row r="13" spans="2:9" ht="24.75" customHeight="1">
      <c r="B13" s="43"/>
      <c r="C13" s="43"/>
      <c r="D13" s="19"/>
      <c r="E13" s="19"/>
      <c r="F13" s="19"/>
      <c r="G13" s="19"/>
      <c r="H13" s="21"/>
      <c r="I13" s="9"/>
    </row>
    <row r="14" spans="1:9" ht="21.75" customHeight="1" thickBot="1">
      <c r="A14" s="1" t="s">
        <v>11</v>
      </c>
      <c r="B14" s="11"/>
      <c r="C14" s="11"/>
      <c r="D14" s="34"/>
      <c r="E14" s="15"/>
      <c r="F14" s="22"/>
      <c r="G14" s="23"/>
      <c r="H14" s="24"/>
      <c r="I14" s="12"/>
    </row>
    <row r="15" spans="1:9" ht="24.75" customHeight="1" thickBot="1">
      <c r="A15" s="29" t="s">
        <v>0</v>
      </c>
      <c r="B15" s="28" t="s">
        <v>15</v>
      </c>
      <c r="C15" s="28" t="s">
        <v>1</v>
      </c>
      <c r="D15" s="33" t="s">
        <v>2</v>
      </c>
      <c r="E15" s="33" t="s">
        <v>3</v>
      </c>
      <c r="F15" s="33" t="s">
        <v>4</v>
      </c>
      <c r="G15" s="33" t="s">
        <v>10</v>
      </c>
      <c r="H15" s="28" t="s">
        <v>7</v>
      </c>
      <c r="I15" s="8" t="s">
        <v>8</v>
      </c>
    </row>
    <row r="16" spans="1:9" ht="24.75" customHeight="1" thickBot="1">
      <c r="A16" s="72" t="s">
        <v>6</v>
      </c>
      <c r="B16" s="13" t="s">
        <v>68</v>
      </c>
      <c r="C16" s="13" t="s">
        <v>18</v>
      </c>
      <c r="D16" s="30" t="s">
        <v>74</v>
      </c>
      <c r="E16" s="61" t="s">
        <v>71</v>
      </c>
      <c r="F16" s="41" t="s">
        <v>69</v>
      </c>
      <c r="G16" s="41" t="s">
        <v>72</v>
      </c>
      <c r="H16" s="45" t="s">
        <v>70</v>
      </c>
      <c r="I16" s="49" t="s">
        <v>73</v>
      </c>
    </row>
    <row r="17" spans="2:9" ht="24.75" customHeight="1">
      <c r="B17" s="4"/>
      <c r="C17" s="42"/>
      <c r="D17" s="19"/>
      <c r="E17" s="21"/>
      <c r="F17" s="31"/>
      <c r="G17" s="31"/>
      <c r="H17" s="21"/>
      <c r="I17" s="32"/>
    </row>
    <row r="18" spans="1:8" ht="19.5" customHeight="1" thickBot="1">
      <c r="A18" s="14" t="s">
        <v>12</v>
      </c>
      <c r="B18" s="43"/>
      <c r="C18" s="43"/>
      <c r="D18" s="19"/>
      <c r="E18" s="19"/>
      <c r="F18" s="25"/>
      <c r="G18" s="25"/>
      <c r="H18" s="25"/>
    </row>
    <row r="19" spans="1:9" ht="24.75" customHeight="1" thickBot="1">
      <c r="A19" s="29" t="s">
        <v>0</v>
      </c>
      <c r="B19" s="28" t="s">
        <v>15</v>
      </c>
      <c r="C19" s="28" t="s">
        <v>1</v>
      </c>
      <c r="D19" s="33" t="s">
        <v>2</v>
      </c>
      <c r="E19" s="33" t="s">
        <v>3</v>
      </c>
      <c r="F19" s="33" t="s">
        <v>4</v>
      </c>
      <c r="G19" s="33" t="s">
        <v>10</v>
      </c>
      <c r="H19" s="28" t="s">
        <v>7</v>
      </c>
      <c r="I19" s="8" t="s">
        <v>8</v>
      </c>
    </row>
    <row r="20" spans="1:9" ht="24.75" customHeight="1">
      <c r="A20" s="26" t="s">
        <v>13</v>
      </c>
      <c r="B20" s="10" t="s">
        <v>25</v>
      </c>
      <c r="C20" s="10" t="s">
        <v>19</v>
      </c>
      <c r="D20" s="59" t="s">
        <v>75</v>
      </c>
      <c r="E20" s="62" t="s">
        <v>21</v>
      </c>
      <c r="F20" s="39" t="s">
        <v>27</v>
      </c>
      <c r="G20" s="39" t="s">
        <v>22</v>
      </c>
      <c r="H20" s="38" t="s">
        <v>23</v>
      </c>
      <c r="I20" s="46" t="s">
        <v>24</v>
      </c>
    </row>
    <row r="21" spans="1:9" ht="24.75" customHeight="1">
      <c r="A21" s="67" t="s">
        <v>20</v>
      </c>
      <c r="B21" s="10" t="s">
        <v>76</v>
      </c>
      <c r="C21" s="10" t="s">
        <v>19</v>
      </c>
      <c r="D21" s="59" t="s">
        <v>77</v>
      </c>
      <c r="E21" s="73" t="s">
        <v>94</v>
      </c>
      <c r="F21" s="53" t="s">
        <v>78</v>
      </c>
      <c r="G21" s="53" t="s">
        <v>91</v>
      </c>
      <c r="H21" s="54" t="s">
        <v>79</v>
      </c>
      <c r="I21" s="46" t="s">
        <v>88</v>
      </c>
    </row>
    <row r="22" spans="1:9" ht="24.75" customHeight="1" thickBot="1">
      <c r="A22" s="27" t="s">
        <v>14</v>
      </c>
      <c r="B22" s="13" t="s">
        <v>80</v>
      </c>
      <c r="C22" s="47" t="s">
        <v>17</v>
      </c>
      <c r="D22" s="68" t="s">
        <v>81</v>
      </c>
      <c r="E22" s="63" t="s">
        <v>84</v>
      </c>
      <c r="F22" s="55" t="s">
        <v>82</v>
      </c>
      <c r="G22" s="56" t="s">
        <v>83</v>
      </c>
      <c r="H22" s="57" t="s">
        <v>89</v>
      </c>
      <c r="I22" s="58" t="s">
        <v>85</v>
      </c>
    </row>
    <row r="23" spans="2:5" ht="13.5">
      <c r="B23" s="43"/>
      <c r="C23" s="43"/>
      <c r="D23" s="43"/>
      <c r="E23" s="43"/>
    </row>
    <row r="24" spans="2:5" ht="13.5">
      <c r="B24" s="43"/>
      <c r="C24" s="43"/>
      <c r="D24" s="43"/>
      <c r="E24" s="43"/>
    </row>
    <row r="25" spans="2:5" ht="13.5">
      <c r="B25" s="43"/>
      <c r="C25" s="43"/>
      <c r="D25" s="43"/>
      <c r="E25" s="43"/>
    </row>
    <row r="26" spans="2:5" ht="13.5">
      <c r="B26" s="43"/>
      <c r="C26" s="43"/>
      <c r="D26" s="43"/>
      <c r="E26" s="43"/>
    </row>
    <row r="27" spans="2:5" ht="13.5">
      <c r="B27" s="43"/>
      <c r="C27" s="43"/>
      <c r="D27" s="43"/>
      <c r="E27" s="43"/>
    </row>
  </sheetData>
  <sheetProtection/>
  <dataValidations count="3">
    <dataValidation allowBlank="1" showInputMessage="1" showErrorMessage="1" imeMode="halfAlpha" sqref="I14 I4:I5 G12 I12 G22 I22"/>
    <dataValidation allowBlank="1" showInputMessage="1" showErrorMessage="1" sqref="I20"/>
    <dataValidation allowBlank="1" showInputMessage="1" showErrorMessage="1" imeMode="hiragana" sqref="H12 H22"/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2019-11-14T14:26:37Z</dcterms:created>
  <dcterms:modified xsi:type="dcterms:W3CDTF">2019-11-14T14:28:32Z</dcterms:modified>
  <cp:category/>
  <cp:version/>
  <cp:contentType/>
  <cp:contentStatus/>
</cp:coreProperties>
</file>