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<sst xmlns="http://schemas.openxmlformats.org/spreadsheetml/2006/main" count="51" uniqueCount="44">
  <si>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</si>
  <si>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</si>
  <si>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</si>
  <si>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</si>
  <si>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</si>
  <si>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</si>
  <si>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</si>
  <si>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</si>
  <si>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</si>
  <si>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</si>
  <si>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</si>
  <si>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</si>
  <si>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</si>
  <si>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</si>
  <si>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</si>
  <si>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</si>
  <si>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</si>
  <si>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</si>
  <si>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</si>
  <si>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</si>
  <si>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</si>
  <si>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</si>
  <si>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</si>
  <si>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</si>
  <si>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</si>
  <si>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</si>
  <si>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</si>
  <si>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</si>
  <si>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</si>
  <si>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</si>
  <si>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</si>
  <si>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</si>
  <si>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</si>
  <si>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</si>
  <si>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</si>
  <si>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</si>
  <si>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</si>
  <si>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</si>
  <si>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</si>
  <si>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</si>
  <si>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</si>
  <si>
    <t>m2</t>
  </si>
  <si>
    <r>
      <t>22年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月</t>
    </r>
  </si>
  <si>
    <r>
      <t>22年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</si>
</sst>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42</v>
      </c>
      <c r="D4" s="18" t="s">
        <v>43</v>
      </c>
      <c r="E4" s="19" t="str">
        <f>C4</f>
        <v>22年10月</v>
      </c>
      <c r="F4" s="19" t="str">
        <f>D4</f>
        <v>22年11月</v>
      </c>
      <c r="G4" s="20"/>
      <c r="H4" s="16"/>
      <c r="I4" s="17"/>
      <c r="J4" s="19" t="str">
        <f>C4</f>
        <v>22年10月</v>
      </c>
      <c r="K4" s="19" t="str">
        <f>D4</f>
        <v>22年11月</v>
      </c>
      <c r="L4" s="19" t="str">
        <f>E4</f>
        <v>22年10月</v>
      </c>
      <c r="M4" s="19" t="str">
        <f>F4</f>
        <v>22年11月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41</v>
      </c>
      <c r="D5" s="3" t="s">
        <v>38</v>
      </c>
      <c r="E5" s="23" t="s">
        <v>4</v>
      </c>
      <c r="F5" s="23" t="s">
        <v>4</v>
      </c>
      <c r="G5" s="21"/>
      <c r="H5" s="24"/>
      <c r="I5" s="25"/>
      <c r="J5" s="3" t="s">
        <v>38</v>
      </c>
      <c r="K5" s="3" t="s">
        <v>38</v>
      </c>
      <c r="L5" s="23" t="s">
        <v>4</v>
      </c>
      <c r="M5" s="23" t="s">
        <v>4</v>
      </c>
    </row>
    <row r="6" spans="1:13" ht="15" customHeight="1">
      <c r="A6" s="26" t="s">
        <v>39</v>
      </c>
      <c r="B6" s="27"/>
      <c r="C6" s="5">
        <v>220762</v>
      </c>
      <c r="D6" s="5">
        <v>168205</v>
      </c>
      <c r="E6" s="5">
        <v>2180</v>
      </c>
      <c r="F6" s="5">
        <v>1659</v>
      </c>
      <c r="G6" s="21"/>
      <c r="H6" s="28" t="s">
        <v>5</v>
      </c>
      <c r="I6" s="25"/>
      <c r="J6" s="5">
        <v>3279</v>
      </c>
      <c r="K6" s="5">
        <v>5843</v>
      </c>
      <c r="L6" s="5">
        <v>31</v>
      </c>
      <c r="M6" s="5">
        <v>43</v>
      </c>
    </row>
    <row r="7" spans="1:13" ht="15" customHeight="1">
      <c r="A7" s="26" t="s">
        <v>6</v>
      </c>
      <c r="B7" s="27"/>
      <c r="C7" s="5">
        <v>45547</v>
      </c>
      <c r="D7" s="5">
        <v>43362</v>
      </c>
      <c r="E7" s="5">
        <v>406</v>
      </c>
      <c r="F7" s="5">
        <v>321</v>
      </c>
      <c r="G7" s="21"/>
      <c r="H7" s="28" t="s">
        <v>7</v>
      </c>
      <c r="I7" s="25"/>
      <c r="J7" s="5">
        <v>5724</v>
      </c>
      <c r="K7" s="5">
        <v>4052</v>
      </c>
      <c r="L7" s="5">
        <v>47</v>
      </c>
      <c r="M7" s="5">
        <v>43</v>
      </c>
    </row>
    <row r="8" spans="1:13" ht="15" customHeight="1">
      <c r="A8" s="26" t="s">
        <v>40</v>
      </c>
      <c r="B8" s="27"/>
      <c r="C8" s="5">
        <v>13184</v>
      </c>
      <c r="D8" s="5">
        <v>8274</v>
      </c>
      <c r="E8" s="5">
        <v>64</v>
      </c>
      <c r="F8" s="5">
        <v>79</v>
      </c>
      <c r="G8" s="21"/>
      <c r="H8" s="28" t="s">
        <v>8</v>
      </c>
      <c r="I8" s="25"/>
      <c r="J8" s="5">
        <v>3614</v>
      </c>
      <c r="K8" s="5">
        <v>3363</v>
      </c>
      <c r="L8" s="5">
        <v>35</v>
      </c>
      <c r="M8" s="5">
        <v>39</v>
      </c>
    </row>
    <row r="9" spans="1:13" ht="15" customHeight="1">
      <c r="A9" s="26" t="s">
        <v>9</v>
      </c>
      <c r="B9" s="27"/>
      <c r="C9" s="5">
        <v>39115</v>
      </c>
      <c r="D9" s="5">
        <v>37812</v>
      </c>
      <c r="E9" s="5">
        <v>184</v>
      </c>
      <c r="F9" s="5">
        <v>451</v>
      </c>
      <c r="G9" s="21"/>
      <c r="H9" s="28" t="s">
        <v>10</v>
      </c>
      <c r="I9" s="25"/>
      <c r="J9" s="5">
        <v>13703</v>
      </c>
      <c r="K9" s="5">
        <v>9347</v>
      </c>
      <c r="L9" s="5">
        <v>133</v>
      </c>
      <c r="M9" s="5">
        <v>79</v>
      </c>
    </row>
    <row r="10" spans="1:13" ht="15" customHeight="1">
      <c r="A10" s="26" t="s">
        <v>11</v>
      </c>
      <c r="B10" s="27"/>
      <c r="C10" s="5">
        <v>6280</v>
      </c>
      <c r="D10" s="5">
        <v>6157</v>
      </c>
      <c r="E10" s="5">
        <v>62</v>
      </c>
      <c r="F10" s="5">
        <v>60</v>
      </c>
      <c r="G10" s="21"/>
      <c r="H10" s="28" t="s">
        <v>12</v>
      </c>
      <c r="I10" s="25"/>
      <c r="J10" s="5">
        <v>18193</v>
      </c>
      <c r="K10" s="5">
        <v>1986</v>
      </c>
      <c r="L10" s="5">
        <v>74</v>
      </c>
      <c r="M10" s="5">
        <v>16</v>
      </c>
    </row>
    <row r="11" spans="1:13" ht="15" customHeight="1">
      <c r="A11" s="26" t="s">
        <v>13</v>
      </c>
      <c r="B11" s="27"/>
      <c r="C11" s="5">
        <v>32863</v>
      </c>
      <c r="D11" s="5">
        <v>20411</v>
      </c>
      <c r="E11" s="5">
        <v>202</v>
      </c>
      <c r="F11" s="5">
        <v>236</v>
      </c>
      <c r="G11" s="21"/>
      <c r="H11" s="28" t="s">
        <v>14</v>
      </c>
      <c r="I11" s="25"/>
      <c r="J11" s="5">
        <v>2045</v>
      </c>
      <c r="K11" s="5">
        <v>3195</v>
      </c>
      <c r="L11" s="5">
        <v>18</v>
      </c>
      <c r="M11" s="5">
        <v>31</v>
      </c>
    </row>
    <row r="12" spans="1:13" ht="15" customHeight="1">
      <c r="A12" s="26" t="s">
        <v>15</v>
      </c>
      <c r="B12" s="27"/>
      <c r="C12" s="5">
        <v>6972</v>
      </c>
      <c r="D12" s="5">
        <v>4094</v>
      </c>
      <c r="E12" s="5">
        <v>9</v>
      </c>
      <c r="F12" s="5">
        <v>39</v>
      </c>
      <c r="G12" s="21"/>
      <c r="H12" s="28" t="s">
        <v>16</v>
      </c>
      <c r="I12" s="25"/>
      <c r="J12" s="5">
        <v>9789</v>
      </c>
      <c r="K12" s="5">
        <v>6573</v>
      </c>
      <c r="L12" s="5">
        <v>30</v>
      </c>
      <c r="M12" s="5">
        <v>52</v>
      </c>
    </row>
    <row r="13" spans="1:13" ht="15" customHeight="1">
      <c r="A13" s="26" t="s">
        <v>17</v>
      </c>
      <c r="B13" s="27"/>
      <c r="C13" s="5">
        <v>17773</v>
      </c>
      <c r="D13" s="5">
        <v>14384</v>
      </c>
      <c r="E13" s="5">
        <v>156</v>
      </c>
      <c r="F13" s="5">
        <v>148</v>
      </c>
      <c r="G13" s="21"/>
      <c r="H13" s="28" t="s">
        <v>18</v>
      </c>
      <c r="I13" s="25"/>
      <c r="J13" s="5">
        <v>13304</v>
      </c>
      <c r="K13" s="5">
        <v>8484</v>
      </c>
      <c r="L13" s="5">
        <v>32</v>
      </c>
      <c r="M13" s="5">
        <v>52</v>
      </c>
    </row>
    <row r="14" spans="1:13" ht="15" customHeight="1">
      <c r="A14" s="26" t="s">
        <v>19</v>
      </c>
      <c r="B14" s="27"/>
      <c r="C14" s="5">
        <v>5698</v>
      </c>
      <c r="D14" s="5">
        <v>5417</v>
      </c>
      <c r="E14" s="5">
        <v>36</v>
      </c>
      <c r="F14" s="5">
        <v>45</v>
      </c>
      <c r="G14" s="21"/>
      <c r="H14" s="28" t="s">
        <v>20</v>
      </c>
      <c r="I14" s="25"/>
      <c r="J14" s="5">
        <v>3516</v>
      </c>
      <c r="K14" s="5">
        <v>4471</v>
      </c>
      <c r="L14" s="5">
        <v>16</v>
      </c>
      <c r="M14" s="5">
        <v>41</v>
      </c>
    </row>
    <row r="15" spans="1:13" ht="15" customHeight="1">
      <c r="A15" s="26" t="s">
        <v>21</v>
      </c>
      <c r="B15" s="27"/>
      <c r="C15" s="5">
        <v>9719</v>
      </c>
      <c r="D15" s="5">
        <v>7721</v>
      </c>
      <c r="E15" s="5">
        <v>112</v>
      </c>
      <c r="F15" s="5">
        <v>93</v>
      </c>
      <c r="G15" s="21"/>
      <c r="H15" s="28" t="s">
        <v>22</v>
      </c>
      <c r="I15" s="25"/>
      <c r="J15" s="5">
        <v>8434</v>
      </c>
      <c r="K15" s="5">
        <v>3266</v>
      </c>
      <c r="L15" s="5">
        <v>11</v>
      </c>
      <c r="M15" s="5">
        <v>21</v>
      </c>
    </row>
    <row r="16" spans="1:13" ht="15" customHeight="1">
      <c r="A16" s="26" t="s">
        <v>23</v>
      </c>
      <c r="B16" s="27"/>
      <c r="C16" s="5">
        <v>27419</v>
      </c>
      <c r="D16" s="5">
        <v>25374</v>
      </c>
      <c r="E16" s="5">
        <v>151</v>
      </c>
      <c r="F16" s="5">
        <v>173</v>
      </c>
      <c r="G16" s="21"/>
      <c r="H16" s="28" t="s">
        <v>24</v>
      </c>
      <c r="I16" s="25"/>
      <c r="J16" s="5">
        <v>6191</v>
      </c>
      <c r="K16" s="5">
        <v>3697</v>
      </c>
      <c r="L16" s="5">
        <v>54</v>
      </c>
      <c r="M16" s="5">
        <v>31</v>
      </c>
    </row>
    <row r="17" spans="1:13" ht="15" customHeight="1">
      <c r="A17" s="26" t="s">
        <v>25</v>
      </c>
      <c r="B17" s="27"/>
      <c r="C17" s="5">
        <v>12537</v>
      </c>
      <c r="D17" s="5">
        <v>14603</v>
      </c>
      <c r="E17" s="5">
        <v>104</v>
      </c>
      <c r="F17" s="5">
        <v>104</v>
      </c>
      <c r="G17" s="21"/>
      <c r="H17" s="28" t="s">
        <v>26</v>
      </c>
      <c r="I17" s="25"/>
      <c r="J17" s="5">
        <v>58028</v>
      </c>
      <c r="K17" s="5">
        <v>19972</v>
      </c>
      <c r="L17" s="5">
        <v>277</v>
      </c>
      <c r="M17" s="5">
        <v>169</v>
      </c>
    </row>
    <row r="18" spans="1:13" ht="15" customHeight="1">
      <c r="A18" s="26" t="s">
        <v>27</v>
      </c>
      <c r="B18" s="27"/>
      <c r="C18" s="5">
        <v>23411</v>
      </c>
      <c r="D18" s="5">
        <v>12502</v>
      </c>
      <c r="E18" s="5">
        <v>112</v>
      </c>
      <c r="F18" s="5">
        <v>117</v>
      </c>
      <c r="G18" s="21"/>
      <c r="H18" s="28" t="s">
        <v>28</v>
      </c>
      <c r="I18" s="25"/>
      <c r="J18" s="5">
        <v>3481</v>
      </c>
      <c r="K18" s="5">
        <v>4284</v>
      </c>
      <c r="L18" s="5">
        <v>12</v>
      </c>
      <c r="M18" s="5">
        <v>58</v>
      </c>
    </row>
    <row r="19" spans="1:13" ht="15" customHeight="1">
      <c r="A19" s="26" t="s">
        <v>29</v>
      </c>
      <c r="B19" s="27"/>
      <c r="C19" s="5">
        <v>6036</v>
      </c>
      <c r="D19" s="5">
        <v>7501</v>
      </c>
      <c r="E19" s="5">
        <v>42</v>
      </c>
      <c r="F19" s="5">
        <v>35</v>
      </c>
      <c r="G19" s="21"/>
      <c r="H19" s="29" t="s">
        <v>30</v>
      </c>
      <c r="I19" s="30"/>
      <c r="J19" s="5">
        <v>1513</v>
      </c>
      <c r="K19" s="5">
        <v>2342</v>
      </c>
      <c r="L19" s="5">
        <v>12</v>
      </c>
      <c r="M19" s="5">
        <v>23</v>
      </c>
    </row>
    <row r="20" spans="1:13" ht="15" customHeight="1">
      <c r="A20" s="26" t="s">
        <v>31</v>
      </c>
      <c r="B20" s="27"/>
      <c r="C20" s="5">
        <v>4242</v>
      </c>
      <c r="D20" s="5">
        <v>2746</v>
      </c>
      <c r="E20" s="5">
        <v>31</v>
      </c>
      <c r="F20" s="5">
        <v>23</v>
      </c>
      <c r="G20" s="21"/>
      <c r="H20" s="28" t="s">
        <v>32</v>
      </c>
      <c r="I20" s="25"/>
      <c r="J20" s="5">
        <v>9299</v>
      </c>
      <c r="K20" s="5">
        <v>4535</v>
      </c>
      <c r="L20" s="5">
        <v>34</v>
      </c>
      <c r="M20" s="5">
        <v>40</v>
      </c>
    </row>
    <row r="21" spans="1:13" ht="15" customHeight="1">
      <c r="A21" s="26" t="s">
        <v>33</v>
      </c>
      <c r="B21" s="27"/>
      <c r="C21" s="5">
        <v>10187</v>
      </c>
      <c r="D21" s="5">
        <v>6364</v>
      </c>
      <c r="E21" s="5">
        <v>91</v>
      </c>
      <c r="F21" s="5">
        <v>47</v>
      </c>
      <c r="G21" s="21"/>
      <c r="H21" s="28" t="s">
        <v>34</v>
      </c>
      <c r="I21" s="25"/>
      <c r="J21" s="5">
        <v>2094</v>
      </c>
      <c r="K21" s="5">
        <v>2928</v>
      </c>
      <c r="L21" s="5">
        <v>11</v>
      </c>
      <c r="M21" s="5">
        <v>25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35</v>
      </c>
      <c r="I22" s="34"/>
      <c r="J22" s="31">
        <v>1528</v>
      </c>
      <c r="K22" s="31">
        <v>1832</v>
      </c>
      <c r="L22" s="31">
        <v>10</v>
      </c>
      <c r="M22" s="31">
        <v>16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2011-01-31T06:59:08Z</dcterms:modified>
  <cp:category/>
  <cp:version/>
  <cp:contentType/>
  <cp:contentStatus/>
</cp:coreProperties>
</file>