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12自然・都市環境関係データ\"/>
    </mc:Choice>
  </mc:AlternateContent>
  <bookViews>
    <workbookView xWindow="600" yWindow="30" windowWidth="19395" windowHeight="7605"/>
  </bookViews>
  <sheets>
    <sheet name="12-6" sheetId="2" r:id="rId1"/>
  </sheets>
  <definedNames>
    <definedName name="_xlnm.Print_Area" localSheetId="0">'12-6'!$A$1:$J$59</definedName>
    <definedName name="Z_AC5B5F34_5064_45E9_AA1D_87AA4DF11FBE_.wvu.PrintArea" localSheetId="0" hidden="1">'12-6'!$A$1:$J$58</definedName>
  </definedNames>
  <calcPr calcId="162913"/>
</workbook>
</file>

<file path=xl/sharedStrings.xml><?xml version="1.0" encoding="utf-8"?>
<sst xmlns="http://schemas.openxmlformats.org/spreadsheetml/2006/main" count="36" uniqueCount="36">
  <si>
    <t>年度</t>
    <rPh sb="0" eb="2">
      <t>ネンド</t>
    </rPh>
    <phoneticPr fontId="2"/>
  </si>
  <si>
    <t>全国平均</t>
    <rPh sb="0" eb="2">
      <t>ゼンコク</t>
    </rPh>
    <rPh sb="2" eb="4">
      <t>ヘイキン</t>
    </rPh>
    <phoneticPr fontId="2"/>
  </si>
  <si>
    <t>大阪市・堺市除く</t>
    <rPh sb="0" eb="3">
      <t>オオサカシ</t>
    </rPh>
    <rPh sb="4" eb="6">
      <t>サカイシ</t>
    </rPh>
    <rPh sb="6" eb="7">
      <t>ノゾ</t>
    </rPh>
    <phoneticPr fontId="2"/>
  </si>
  <si>
    <t>大阪市・堺市含む</t>
    <rPh sb="0" eb="3">
      <t>オオサカシ</t>
    </rPh>
    <rPh sb="4" eb="6">
      <t>サカイシ</t>
    </rPh>
    <rPh sb="6" eb="7">
      <t>フク</t>
    </rPh>
    <phoneticPr fontId="2"/>
  </si>
  <si>
    <t>S62</t>
    <phoneticPr fontId="2"/>
  </si>
  <si>
    <t>S63</t>
    <phoneticPr fontId="2"/>
  </si>
  <si>
    <t>H元</t>
    <rPh sb="1" eb="2">
      <t>ゲン</t>
    </rPh>
    <phoneticPr fontId="2"/>
  </si>
  <si>
    <t>H2</t>
    <phoneticPr fontId="2"/>
  </si>
  <si>
    <t>H3</t>
    <phoneticPr fontId="2"/>
  </si>
  <si>
    <t>H6</t>
    <phoneticPr fontId="2"/>
  </si>
  <si>
    <t>H7</t>
    <phoneticPr fontId="2"/>
  </si>
  <si>
    <t>H10</t>
    <phoneticPr fontId="2"/>
  </si>
  <si>
    <t>H12</t>
    <phoneticPr fontId="2"/>
  </si>
  <si>
    <t>H13</t>
  </si>
  <si>
    <t>H14</t>
  </si>
  <si>
    <t>H15</t>
  </si>
  <si>
    <t>H16</t>
  </si>
  <si>
    <t>H17</t>
  </si>
  <si>
    <t>H18</t>
    <phoneticPr fontId="2"/>
  </si>
  <si>
    <t>H19</t>
  </si>
  <si>
    <t>H20</t>
  </si>
  <si>
    <t>H21</t>
  </si>
  <si>
    <t>H22</t>
    <phoneticPr fontId="2"/>
  </si>
  <si>
    <t>H23</t>
    <phoneticPr fontId="2"/>
  </si>
  <si>
    <t>H25</t>
    <phoneticPr fontId="2"/>
  </si>
  <si>
    <t>H26</t>
    <phoneticPr fontId="2"/>
  </si>
  <si>
    <t>S61</t>
    <phoneticPr fontId="2"/>
  </si>
  <si>
    <t>H4</t>
    <phoneticPr fontId="2"/>
  </si>
  <si>
    <t>H5</t>
    <phoneticPr fontId="2"/>
  </si>
  <si>
    <t>H8</t>
    <phoneticPr fontId="2"/>
  </si>
  <si>
    <t>H9</t>
    <phoneticPr fontId="2"/>
  </si>
  <si>
    <t>H11</t>
    <phoneticPr fontId="2"/>
  </si>
  <si>
    <t>H24</t>
    <phoneticPr fontId="2"/>
  </si>
  <si>
    <t>H27</t>
  </si>
  <si>
    <t>H28</t>
  </si>
  <si>
    <t>H29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</si>
</sst>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shrinkToFit="1"/>
    </xf>
    <xf numFmtId="176" fontId="0" fillId="0" borderId="0" xfId="0" applyNumberFormat="1" applyBorder="1"/>
    <xf numFmtId="0" fontId="0" fillId="0" borderId="0" xfId="0" applyFill="1" applyBorder="1"/>
    <xf numFmtId="0" fontId="0" fillId="0" borderId="0" xfId="0" applyFont="1" applyFill="1" applyBorder="1"/>
    <xf numFmtId="176" fontId="0" fillId="0" borderId="0" xfId="0" applyNumberFormat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68025797118164E-2"/>
          <c:y val="8.9957044065580749E-2"/>
          <c:w val="0.89510550638214759"/>
          <c:h val="0.85686919960262031"/>
        </c:manualLayout>
      </c:layout>
      <c:lineChart>
        <c:grouping val="standard"/>
        <c:varyColors val="0"/>
        <c:ser>
          <c:idx val="0"/>
          <c:order val="0"/>
          <c:tx>
            <c:strRef>
              <c:f>'12-6'!$C$1</c:f>
              <c:strCache>
                <c:ptCount val="1"/>
                <c:pt idx="0">
                  <c:v>大阪市・堺市含む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22"/>
              <c:layout>
                <c:manualLayout>
                  <c:x val="-3.6975763236986571E-2"/>
                  <c:y val="2.0414296586590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13-4A55-94AE-680566F77B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'12-6'!$B$10:$B$33</c:f>
              <c:strCache>
                <c:ptCount val="24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</c:strCache>
            </c:strRef>
          </c:cat>
          <c:val>
            <c:numRef>
              <c:f>'12-6'!$C$10:$C$33</c:f>
              <c:numCache>
                <c:formatCode>0.00_ </c:formatCode>
                <c:ptCount val="24"/>
                <c:pt idx="0">
                  <c:v>4.2729332041528592</c:v>
                </c:pt>
                <c:pt idx="1">
                  <c:v>4.2829359908681219</c:v>
                </c:pt>
                <c:pt idx="2">
                  <c:v>4.4347508839564878</c:v>
                </c:pt>
                <c:pt idx="3">
                  <c:v>4.5439171679365451</c:v>
                </c:pt>
                <c:pt idx="4">
                  <c:v>4.6550984325006413</c:v>
                </c:pt>
                <c:pt idx="5">
                  <c:v>4.6927954718876821</c:v>
                </c:pt>
                <c:pt idx="6">
                  <c:v>4.7916777314764847</c:v>
                </c:pt>
                <c:pt idx="7">
                  <c:v>4.83</c:v>
                </c:pt>
                <c:pt idx="8">
                  <c:v>4.8600000000000003</c:v>
                </c:pt>
                <c:pt idx="9">
                  <c:v>4.91</c:v>
                </c:pt>
                <c:pt idx="10">
                  <c:v>4.97</c:v>
                </c:pt>
                <c:pt idx="11">
                  <c:v>5.0199999999999996</c:v>
                </c:pt>
                <c:pt idx="12">
                  <c:v>5.12</c:v>
                </c:pt>
                <c:pt idx="13">
                  <c:v>5.12</c:v>
                </c:pt>
                <c:pt idx="14">
                  <c:v>5.1450952102709779</c:v>
                </c:pt>
                <c:pt idx="15">
                  <c:v>5.28</c:v>
                </c:pt>
                <c:pt idx="16">
                  <c:v>5.22</c:v>
                </c:pt>
                <c:pt idx="17">
                  <c:v>5.22</c:v>
                </c:pt>
                <c:pt idx="18">
                  <c:v>5.29</c:v>
                </c:pt>
                <c:pt idx="19">
                  <c:v>5.29</c:v>
                </c:pt>
                <c:pt idx="20">
                  <c:v>5.35</c:v>
                </c:pt>
                <c:pt idx="21">
                  <c:v>5.35</c:v>
                </c:pt>
                <c:pt idx="22">
                  <c:v>5.47</c:v>
                </c:pt>
                <c:pt idx="23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3-4A55-94AE-680566F77BBD}"/>
            </c:ext>
          </c:extLst>
        </c:ser>
        <c:ser>
          <c:idx val="1"/>
          <c:order val="1"/>
          <c:tx>
            <c:strRef>
              <c:f>'12-6'!$D$1</c:f>
              <c:strCache>
                <c:ptCount val="1"/>
                <c:pt idx="0">
                  <c:v>大阪市・堺市除く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4"/>
              <c:layout>
                <c:manualLayout>
                  <c:x val="-4.7589460917517229E-2"/>
                  <c:y val="-1.4531965506205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13-4A55-94AE-680566F77BBD}"/>
                </c:ext>
              </c:extLst>
            </c:dLbl>
            <c:dLbl>
              <c:idx val="15"/>
              <c:layout>
                <c:manualLayout>
                  <c:x val="-4.7589460917517229E-2"/>
                  <c:y val="-1.3246515164366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13-4A55-94AE-680566F77BBD}"/>
                </c:ext>
              </c:extLst>
            </c:dLbl>
            <c:dLbl>
              <c:idx val="16"/>
              <c:layout>
                <c:manualLayout>
                  <c:x val="-3.6290024213714162E-2"/>
                  <c:y val="-1.4531965506205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13-4A55-94AE-680566F77BBD}"/>
                </c:ext>
              </c:extLst>
            </c:dLbl>
            <c:dLbl>
              <c:idx val="17"/>
              <c:layout>
                <c:manualLayout>
                  <c:x val="-3.2523545312446479E-2"/>
                  <c:y val="-1.453196550620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13-4A55-94AE-680566F77BBD}"/>
                </c:ext>
              </c:extLst>
            </c:dLbl>
            <c:dLbl>
              <c:idx val="18"/>
              <c:layout>
                <c:manualLayout>
                  <c:x val="-3.6290024213714162E-2"/>
                  <c:y val="-1.1961064822527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13-4A55-94AE-680566F77BBD}"/>
                </c:ext>
              </c:extLst>
            </c:dLbl>
            <c:dLbl>
              <c:idx val="19"/>
              <c:layout>
                <c:manualLayout>
                  <c:x val="-3.4406784763080324E-2"/>
                  <c:y val="-1.324651516436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13-4A55-94AE-680566F77BBD}"/>
                </c:ext>
              </c:extLst>
            </c:dLbl>
            <c:dLbl>
              <c:idx val="20"/>
              <c:layout>
                <c:manualLayout>
                  <c:x val="-3.4406784763080324E-2"/>
                  <c:y val="-1.1961064822527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13-4A55-94AE-680566F77BBD}"/>
                </c:ext>
              </c:extLst>
            </c:dLbl>
            <c:dLbl>
              <c:idx val="21"/>
              <c:layout>
                <c:manualLayout>
                  <c:x val="-3.4406784763080324E-2"/>
                  <c:y val="1.3747942014246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13-4A55-94AE-680566F77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3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'12-6'!$B$10:$B$33</c:f>
              <c:strCache>
                <c:ptCount val="24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</c:strCache>
            </c:strRef>
          </c:cat>
          <c:val>
            <c:numRef>
              <c:f>'12-6'!$D$10:$D$33</c:f>
              <c:numCache>
                <c:formatCode>0.00_ </c:formatCode>
                <c:ptCount val="24"/>
                <c:pt idx="0">
                  <c:v>4.6957683573592393</c:v>
                </c:pt>
                <c:pt idx="1">
                  <c:v>4.748488078403911</c:v>
                </c:pt>
                <c:pt idx="2">
                  <c:v>4.9463428278101498</c:v>
                </c:pt>
                <c:pt idx="3">
                  <c:v>5.0908358779043317</c:v>
                </c:pt>
                <c:pt idx="4">
                  <c:v>5.2277057244577856</c:v>
                </c:pt>
                <c:pt idx="5">
                  <c:v>5.30797255818932</c:v>
                </c:pt>
                <c:pt idx="6">
                  <c:v>5.4410426301087824</c:v>
                </c:pt>
                <c:pt idx="7">
                  <c:v>5.49</c:v>
                </c:pt>
                <c:pt idx="8">
                  <c:v>5.54</c:v>
                </c:pt>
                <c:pt idx="9">
                  <c:v>5.59</c:v>
                </c:pt>
                <c:pt idx="10">
                  <c:v>5.68</c:v>
                </c:pt>
                <c:pt idx="11">
                  <c:v>5.74</c:v>
                </c:pt>
                <c:pt idx="12">
                  <c:v>5.89</c:v>
                </c:pt>
                <c:pt idx="13">
                  <c:v>5.53</c:v>
                </c:pt>
                <c:pt idx="14">
                  <c:v>5.5883969712787094</c:v>
                </c:pt>
                <c:pt idx="15">
                  <c:v>5.69</c:v>
                </c:pt>
                <c:pt idx="16">
                  <c:v>5.7</c:v>
                </c:pt>
                <c:pt idx="17">
                  <c:v>5.71</c:v>
                </c:pt>
                <c:pt idx="18">
                  <c:v>5.82</c:v>
                </c:pt>
                <c:pt idx="19">
                  <c:v>5.83</c:v>
                </c:pt>
                <c:pt idx="20">
                  <c:v>5.93</c:v>
                </c:pt>
                <c:pt idx="21">
                  <c:v>5.93</c:v>
                </c:pt>
                <c:pt idx="22">
                  <c:v>6.13</c:v>
                </c:pt>
                <c:pt idx="23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13-4A55-94AE-680566F77BBD}"/>
            </c:ext>
          </c:extLst>
        </c:ser>
        <c:ser>
          <c:idx val="2"/>
          <c:order val="2"/>
          <c:tx>
            <c:strRef>
              <c:f>'12-6'!$E$1</c:f>
              <c:strCache>
                <c:ptCount val="1"/>
                <c:pt idx="0">
                  <c:v>全国平均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layout>
                <c:manualLayout>
                  <c:x val="-6.9388031701889424E-2"/>
                  <c:y val="-4.24836277149571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13-4A55-94AE-680566F77BBD}"/>
                </c:ext>
              </c:extLst>
            </c:dLbl>
            <c:dLbl>
              <c:idx val="21"/>
              <c:layout>
                <c:manualLayout>
                  <c:x val="-3.7372961041114081E-2"/>
                  <c:y val="-8.10471379701180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13-4A55-94AE-680566F77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3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'12-6'!$B$10:$B$33</c:f>
              <c:strCache>
                <c:ptCount val="24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</c:strCache>
            </c:strRef>
          </c:cat>
          <c:val>
            <c:numRef>
              <c:f>'12-6'!$E$10:$E$33</c:f>
              <c:numCache>
                <c:formatCode>0.00_ </c:formatCode>
                <c:ptCount val="24"/>
                <c:pt idx="0">
                  <c:v>6.88</c:v>
                </c:pt>
                <c:pt idx="1">
                  <c:v>7.05</c:v>
                </c:pt>
                <c:pt idx="2">
                  <c:v>7.28</c:v>
                </c:pt>
                <c:pt idx="3">
                  <c:v>7.46</c:v>
                </c:pt>
                <c:pt idx="4">
                  <c:v>7.71</c:v>
                </c:pt>
                <c:pt idx="5">
                  <c:v>7.91</c:v>
                </c:pt>
                <c:pt idx="6">
                  <c:v>8.1300000000000008</c:v>
                </c:pt>
                <c:pt idx="7">
                  <c:v>8.35</c:v>
                </c:pt>
                <c:pt idx="8">
                  <c:v>8.48</c:v>
                </c:pt>
                <c:pt idx="9">
                  <c:v>8.6999999999999993</c:v>
                </c:pt>
                <c:pt idx="10">
                  <c:v>8.89</c:v>
                </c:pt>
                <c:pt idx="11">
                  <c:v>9.1</c:v>
                </c:pt>
                <c:pt idx="12">
                  <c:v>9.25</c:v>
                </c:pt>
                <c:pt idx="13">
                  <c:v>9.39</c:v>
                </c:pt>
                <c:pt idx="14">
                  <c:v>9.5299999999999994</c:v>
                </c:pt>
                <c:pt idx="15">
                  <c:v>9.68</c:v>
                </c:pt>
                <c:pt idx="16">
                  <c:v>9.83</c:v>
                </c:pt>
                <c:pt idx="17">
                  <c:v>9.91</c:v>
                </c:pt>
                <c:pt idx="18">
                  <c:v>9.92</c:v>
                </c:pt>
                <c:pt idx="19">
                  <c:v>9.92</c:v>
                </c:pt>
                <c:pt idx="20">
                  <c:v>10.199999999999999</c:v>
                </c:pt>
                <c:pt idx="21">
                  <c:v>10.3</c:v>
                </c:pt>
                <c:pt idx="22">
                  <c:v>10.199999999999999</c:v>
                </c:pt>
                <c:pt idx="23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F13-4A55-94AE-680566F7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1632"/>
        <c:axId val="100423552"/>
      </c:lineChart>
      <c:catAx>
        <c:axId val="10042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（年度末）</a:t>
                </a:r>
              </a:p>
            </c:rich>
          </c:tx>
          <c:layout>
            <c:manualLayout>
              <c:xMode val="edge"/>
              <c:yMode val="edge"/>
              <c:x val="0.45659392567788093"/>
              <c:y val="0.97468423229763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23552"/>
        <c:crosses val="autoZero"/>
        <c:auto val="1"/>
        <c:lblAlgn val="ctr"/>
        <c:lblOffset val="100"/>
        <c:noMultiLvlLbl val="0"/>
      </c:catAx>
      <c:valAx>
        <c:axId val="100423552"/>
        <c:scaling>
          <c:orientation val="minMax"/>
          <c:max val="11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一人当たり面積（m2/人）</a:t>
                </a:r>
              </a:p>
            </c:rich>
          </c:tx>
          <c:layout>
            <c:manualLayout>
              <c:xMode val="edge"/>
              <c:yMode val="edge"/>
              <c:x val="6.993006993006993E-3"/>
              <c:y val="0.450528712701699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21632"/>
        <c:crosses val="autoZero"/>
        <c:crossBetween val="between"/>
        <c:majorUnit val="0.5"/>
      </c:valAx>
      <c:spPr>
        <a:ln cmpd="sng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2423798867653"/>
          <c:y val="0.24526797388531718"/>
          <c:w val="0.20963287359059174"/>
          <c:h val="9.37324072962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59055118110236227" t="0.78740157480314965" header="0.51181102362204722" footer="0.51181102362204722"/>
    <c:pageSetup paperSize="9" orientation="portrait" verticalDpi="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573697</xdr:colOff>
      <xdr:row>57</xdr:row>
      <xdr:rowOff>107156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57</xdr:row>
      <xdr:rowOff>76201</xdr:rowOff>
    </xdr:from>
    <xdr:to>
      <xdr:col>9</xdr:col>
      <xdr:colOff>528638</xdr:colOff>
      <xdr:row>58</xdr:row>
      <xdr:rowOff>133351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743200" y="9848851"/>
          <a:ext cx="3957638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※H19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年度より大阪市に加え堺市を除く数値にて記載</a:t>
          </a:r>
        </a:p>
      </xdr:txBody>
    </xdr:sp>
    <xdr:clientData/>
  </xdr:twoCellAnchor>
  <xdr:oneCellAnchor>
    <xdr:from>
      <xdr:col>3</xdr:col>
      <xdr:colOff>161925</xdr:colOff>
      <xdr:row>2</xdr:row>
      <xdr:rowOff>57150</xdr:rowOff>
    </xdr:from>
    <xdr:ext cx="3416897" cy="334066"/>
    <xdr:sp macro="" textlink="">
      <xdr:nvSpPr>
        <xdr:cNvPr id="4" name="テキスト ボックス 3"/>
        <xdr:cNvSpPr txBox="1"/>
      </xdr:nvSpPr>
      <xdr:spPr>
        <a:xfrm>
          <a:off x="2219325" y="400050"/>
          <a:ext cx="3416897" cy="334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5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１２－６　都市公園一人当たり面積の推移</a:t>
          </a:r>
          <a:endParaRPr lang="ja-JP" altLang="ja-JP" sz="145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view="pageBreakPreview" zoomScaleNormal="100" zoomScaleSheetLayoutView="100" workbookViewId="0">
      <selection activeCell="J1" sqref="J1"/>
    </sheetView>
  </sheetViews>
  <sheetFormatPr defaultRowHeight="13.5" customHeight="1" x14ac:dyDescent="0.15"/>
  <cols>
    <col min="1" max="4" width="9" customWidth="1"/>
    <col min="5" max="5" width="9" style="7" customWidth="1"/>
    <col min="6" max="10" width="9" customWidth="1"/>
    <col min="11" max="11" width="8.625" customWidth="1"/>
  </cols>
  <sheetData>
    <row r="1" spans="2:5" ht="13.5" customHeight="1" x14ac:dyDescent="0.15">
      <c r="B1" s="2" t="s">
        <v>0</v>
      </c>
      <c r="C1" s="3" t="s">
        <v>3</v>
      </c>
      <c r="D1" s="3" t="s">
        <v>2</v>
      </c>
      <c r="E1" s="4" t="s">
        <v>1</v>
      </c>
    </row>
    <row r="2" spans="2:5" ht="13.5" customHeight="1" x14ac:dyDescent="0.15">
      <c r="B2" s="2" t="s">
        <v>26</v>
      </c>
      <c r="C2" s="4">
        <v>3.67003449743319</v>
      </c>
      <c r="D2" s="4">
        <v>4.0260571436859651</v>
      </c>
      <c r="E2" s="4">
        <v>5.25</v>
      </c>
    </row>
    <row r="3" spans="2:5" ht="13.5" customHeight="1" x14ac:dyDescent="0.15">
      <c r="B3" s="2" t="s">
        <v>4</v>
      </c>
      <c r="C3" s="4">
        <v>3.7164449991698207</v>
      </c>
      <c r="D3" s="4">
        <v>4.0792432706232606</v>
      </c>
      <c r="E3" s="4">
        <v>5.43</v>
      </c>
    </row>
    <row r="4" spans="2:5" ht="13.5" customHeight="1" x14ac:dyDescent="0.15">
      <c r="B4" s="2" t="s">
        <v>5</v>
      </c>
      <c r="C4" s="4">
        <v>3.7768460508566695</v>
      </c>
      <c r="D4" s="4">
        <v>4.1506731403232688</v>
      </c>
      <c r="E4" s="4">
        <v>5.62</v>
      </c>
    </row>
    <row r="5" spans="2:5" ht="13.5" customHeight="1" x14ac:dyDescent="0.15">
      <c r="B5" s="2" t="s">
        <v>6</v>
      </c>
      <c r="C5" s="4">
        <v>3.8367155139406179</v>
      </c>
      <c r="D5" s="4">
        <v>4.2184090518285799</v>
      </c>
      <c r="E5" s="4">
        <v>5.84</v>
      </c>
    </row>
    <row r="6" spans="2:5" ht="13.5" customHeight="1" x14ac:dyDescent="0.15">
      <c r="B6" s="2" t="s">
        <v>7</v>
      </c>
      <c r="C6" s="4">
        <v>3.960767194500213</v>
      </c>
      <c r="D6" s="4">
        <v>4.3790633142319306</v>
      </c>
      <c r="E6" s="4">
        <v>6.04</v>
      </c>
    </row>
    <row r="7" spans="2:5" ht="13.5" customHeight="1" x14ac:dyDescent="0.15">
      <c r="B7" s="2" t="s">
        <v>8</v>
      </c>
      <c r="C7" s="4">
        <v>4.0473848237704679</v>
      </c>
      <c r="D7" s="4">
        <v>4.4837650797153987</v>
      </c>
      <c r="E7" s="4">
        <v>6.25</v>
      </c>
    </row>
    <row r="8" spans="2:5" ht="13.5" customHeight="1" x14ac:dyDescent="0.15">
      <c r="B8" s="2" t="s">
        <v>27</v>
      </c>
      <c r="C8" s="4">
        <v>4.102030464023211</v>
      </c>
      <c r="D8" s="4">
        <v>4.5353309857059383</v>
      </c>
      <c r="E8" s="4">
        <v>6.46</v>
      </c>
    </row>
    <row r="9" spans="2:5" ht="13.5" customHeight="1" x14ac:dyDescent="0.15">
      <c r="B9" s="2" t="s">
        <v>28</v>
      </c>
      <c r="C9" s="4">
        <v>4.1996700011355488</v>
      </c>
      <c r="D9" s="4">
        <v>4.6479217025083894</v>
      </c>
      <c r="E9" s="4">
        <v>6.63</v>
      </c>
    </row>
    <row r="10" spans="2:5" ht="13.5" customHeight="1" x14ac:dyDescent="0.15">
      <c r="B10" s="2" t="s">
        <v>9</v>
      </c>
      <c r="C10" s="4">
        <v>4.2729332041528592</v>
      </c>
      <c r="D10" s="4">
        <v>4.6957683573592393</v>
      </c>
      <c r="E10" s="4">
        <v>6.88</v>
      </c>
    </row>
    <row r="11" spans="2:5" ht="13.5" customHeight="1" x14ac:dyDescent="0.15">
      <c r="B11" s="2" t="s">
        <v>10</v>
      </c>
      <c r="C11" s="4">
        <v>4.2829359908681219</v>
      </c>
      <c r="D11" s="4">
        <v>4.748488078403911</v>
      </c>
      <c r="E11" s="4">
        <v>7.05</v>
      </c>
    </row>
    <row r="12" spans="2:5" ht="13.5" customHeight="1" x14ac:dyDescent="0.15">
      <c r="B12" s="2" t="s">
        <v>29</v>
      </c>
      <c r="C12" s="4">
        <v>4.4347508839564878</v>
      </c>
      <c r="D12" s="4">
        <v>4.9463428278101498</v>
      </c>
      <c r="E12" s="4">
        <v>7.28</v>
      </c>
    </row>
    <row r="13" spans="2:5" ht="13.5" customHeight="1" x14ac:dyDescent="0.15">
      <c r="B13" s="2" t="s">
        <v>30</v>
      </c>
      <c r="C13" s="4">
        <v>4.5439171679365451</v>
      </c>
      <c r="D13" s="4">
        <v>5.0908358779043317</v>
      </c>
      <c r="E13" s="4">
        <v>7.46</v>
      </c>
    </row>
    <row r="14" spans="2:5" ht="13.5" customHeight="1" x14ac:dyDescent="0.15">
      <c r="B14" s="2" t="s">
        <v>11</v>
      </c>
      <c r="C14" s="4">
        <v>4.6550984325006413</v>
      </c>
      <c r="D14" s="4">
        <v>5.2277057244577856</v>
      </c>
      <c r="E14" s="4">
        <v>7.71</v>
      </c>
    </row>
    <row r="15" spans="2:5" ht="13.5" customHeight="1" x14ac:dyDescent="0.15">
      <c r="B15" s="5" t="s">
        <v>31</v>
      </c>
      <c r="C15" s="4">
        <v>4.6927954718876821</v>
      </c>
      <c r="D15" s="4">
        <v>5.30797255818932</v>
      </c>
      <c r="E15" s="4">
        <v>7.91</v>
      </c>
    </row>
    <row r="16" spans="2:5" ht="13.5" customHeight="1" x14ac:dyDescent="0.15">
      <c r="B16" s="5" t="s">
        <v>12</v>
      </c>
      <c r="C16" s="4">
        <v>4.7916777314764847</v>
      </c>
      <c r="D16" s="4">
        <v>5.4410426301087824</v>
      </c>
      <c r="E16" s="4">
        <v>8.1300000000000008</v>
      </c>
    </row>
    <row r="17" spans="2:8" ht="13.5" customHeight="1" x14ac:dyDescent="0.15">
      <c r="B17" s="5" t="s">
        <v>13</v>
      </c>
      <c r="C17" s="4">
        <v>4.83</v>
      </c>
      <c r="D17" s="4">
        <v>5.49</v>
      </c>
      <c r="E17" s="4">
        <v>8.35</v>
      </c>
    </row>
    <row r="18" spans="2:8" ht="13.5" customHeight="1" x14ac:dyDescent="0.15">
      <c r="B18" s="5" t="s">
        <v>14</v>
      </c>
      <c r="C18" s="4">
        <v>4.8600000000000003</v>
      </c>
      <c r="D18" s="4">
        <v>5.54</v>
      </c>
      <c r="E18" s="4">
        <v>8.48</v>
      </c>
    </row>
    <row r="19" spans="2:8" ht="13.5" customHeight="1" x14ac:dyDescent="0.15">
      <c r="B19" s="5" t="s">
        <v>15</v>
      </c>
      <c r="C19" s="4">
        <v>4.91</v>
      </c>
      <c r="D19" s="4">
        <v>5.59</v>
      </c>
      <c r="E19" s="4">
        <v>8.6999999999999993</v>
      </c>
    </row>
    <row r="20" spans="2:8" ht="13.5" customHeight="1" x14ac:dyDescent="0.15">
      <c r="B20" s="5" t="s">
        <v>16</v>
      </c>
      <c r="C20" s="4">
        <v>4.97</v>
      </c>
      <c r="D20" s="4">
        <v>5.68</v>
      </c>
      <c r="E20" s="4">
        <v>8.89</v>
      </c>
    </row>
    <row r="21" spans="2:8" ht="13.5" customHeight="1" x14ac:dyDescent="0.15">
      <c r="B21" s="5" t="s">
        <v>17</v>
      </c>
      <c r="C21" s="4">
        <v>5.0199999999999996</v>
      </c>
      <c r="D21" s="4">
        <v>5.74</v>
      </c>
      <c r="E21" s="4">
        <v>9.1</v>
      </c>
    </row>
    <row r="22" spans="2:8" ht="13.5" customHeight="1" x14ac:dyDescent="0.15">
      <c r="B22" s="5" t="s">
        <v>18</v>
      </c>
      <c r="C22" s="4">
        <v>5.12</v>
      </c>
      <c r="D22" s="4">
        <v>5.89</v>
      </c>
      <c r="E22" s="4">
        <v>9.25</v>
      </c>
    </row>
    <row r="23" spans="2:8" ht="13.5" customHeight="1" x14ac:dyDescent="0.15">
      <c r="B23" s="5" t="s">
        <v>19</v>
      </c>
      <c r="C23" s="4">
        <v>5.12</v>
      </c>
      <c r="D23" s="4">
        <v>5.53</v>
      </c>
      <c r="E23" s="4">
        <v>9.39</v>
      </c>
    </row>
    <row r="24" spans="2:8" ht="13.5" customHeight="1" x14ac:dyDescent="0.15">
      <c r="B24" s="5" t="s">
        <v>20</v>
      </c>
      <c r="C24" s="4">
        <v>5.1450952102709779</v>
      </c>
      <c r="D24" s="4">
        <v>5.5883969712787094</v>
      </c>
      <c r="E24" s="4">
        <v>9.5299999999999994</v>
      </c>
    </row>
    <row r="25" spans="2:8" ht="13.5" customHeight="1" x14ac:dyDescent="0.15">
      <c r="B25" s="5" t="s">
        <v>21</v>
      </c>
      <c r="C25" s="4">
        <v>5.28</v>
      </c>
      <c r="D25" s="4">
        <v>5.69</v>
      </c>
      <c r="E25" s="4">
        <v>9.68</v>
      </c>
    </row>
    <row r="26" spans="2:8" ht="13.5" customHeight="1" x14ac:dyDescent="0.15">
      <c r="B26" s="5" t="s">
        <v>22</v>
      </c>
      <c r="C26" s="4">
        <v>5.22</v>
      </c>
      <c r="D26" s="4">
        <v>5.7</v>
      </c>
      <c r="E26" s="4">
        <v>9.83</v>
      </c>
    </row>
    <row r="27" spans="2:8" ht="13.5" customHeight="1" x14ac:dyDescent="0.15">
      <c r="B27" s="5" t="s">
        <v>23</v>
      </c>
      <c r="C27" s="4">
        <v>5.22</v>
      </c>
      <c r="D27" s="4">
        <v>5.71</v>
      </c>
      <c r="E27" s="4">
        <v>9.91</v>
      </c>
    </row>
    <row r="28" spans="2:8" ht="13.5" customHeight="1" x14ac:dyDescent="0.15">
      <c r="B28" s="6" t="s">
        <v>32</v>
      </c>
      <c r="C28" s="4">
        <v>5.29</v>
      </c>
      <c r="D28" s="4">
        <v>5.82</v>
      </c>
      <c r="E28" s="4">
        <v>9.92</v>
      </c>
      <c r="F28" s="1"/>
    </row>
    <row r="29" spans="2:8" s="1" customFormat="1" ht="13.5" customHeight="1" x14ac:dyDescent="0.15">
      <c r="B29" s="6" t="s">
        <v>24</v>
      </c>
      <c r="C29" s="4">
        <v>5.29</v>
      </c>
      <c r="D29" s="4">
        <v>5.83</v>
      </c>
      <c r="E29" s="4">
        <v>9.92</v>
      </c>
      <c r="F29"/>
      <c r="H29"/>
    </row>
    <row r="30" spans="2:8" ht="13.5" customHeight="1" x14ac:dyDescent="0.15">
      <c r="B30" s="6" t="s">
        <v>25</v>
      </c>
      <c r="C30" s="4">
        <v>5.35</v>
      </c>
      <c r="D30" s="4">
        <v>5.93</v>
      </c>
      <c r="E30" s="4">
        <v>10.199999999999999</v>
      </c>
    </row>
    <row r="31" spans="2:8" ht="13.5" customHeight="1" x14ac:dyDescent="0.15">
      <c r="B31" s="6" t="s">
        <v>33</v>
      </c>
      <c r="C31" s="4">
        <v>5.35</v>
      </c>
      <c r="D31" s="4">
        <v>5.93</v>
      </c>
      <c r="E31" s="4">
        <v>10.3</v>
      </c>
    </row>
    <row r="32" spans="2:8" ht="13.5" customHeight="1" x14ac:dyDescent="0.15">
      <c r="B32" s="6" t="s">
        <v>34</v>
      </c>
      <c r="C32" s="4">
        <v>5.47</v>
      </c>
      <c r="D32" s="4">
        <v>6.13</v>
      </c>
      <c r="E32" s="4">
        <v>10.199999999999999</v>
      </c>
    </row>
    <row r="33" spans="2:5" ht="13.5" customHeight="1" x14ac:dyDescent="0.15">
      <c r="B33" s="6" t="s">
        <v>35</v>
      </c>
      <c r="C33" s="4">
        <v>5.5</v>
      </c>
      <c r="D33" s="4">
        <v>6.19</v>
      </c>
      <c r="E33" s="4">
        <v>10.5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4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CBD1B9-406D-40BE-BD00-4DF98F50648E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368592-E28D-458B-B14E-140A1C82B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E55BE3-78FB-4C03-A938-FBF87927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12-6</vt:lpstr>
      <vt:lpstr>'12-6'!Print_Area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2016-11-22T01:40:39Z</cp:lastPrinted>
  <dcterms:created xsi:type="dcterms:W3CDTF">2014-11-17T07:25:11Z</dcterms:created>
  <dcterms:modified xsi:type="dcterms:W3CDTF">2020-01-14T00:24:58Z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